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ПТЭ 2026 ГОД\закупка №  128 бэлла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Лист1!$A$1:$I$6214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1" i="1" l="1"/>
</calcChain>
</file>

<file path=xl/sharedStrings.xml><?xml version="1.0" encoding="utf-8"?>
<sst xmlns="http://schemas.openxmlformats.org/spreadsheetml/2006/main" count="34" uniqueCount="34">
  <si>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</si>
  <si>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</si>
  <si>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</si>
  <si>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</si>
  <si>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</si>
  <si>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</si>
  <si>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</si>
  <si>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</si>
  <si>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</si>
  <si>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</si>
  <si>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</si>
  <si>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</si>
  <si>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</si>
  <si>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</si>
  <si>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</si>
  <si>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</si>
  <si>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</si>
  <si>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</si>
  <si>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</si>
  <si>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</si>
  <si>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</si>
  <si>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</si>
  <si>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</si>
  <si>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</si>
  <si>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</si>
  <si>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</si>
  <si>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</si>
  <si>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</si>
  <si>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>шт</t>
  </si>
  <si>
    <t>ТОО «Предприятие теплоэнергетики»</t>
  </si>
  <si>
    <t>ЗАТВОР ДИСК. 32С510НЖ D800 P10 Р-Р/КОФ/КРЕП/ПРОКЛАД</t>
  </si>
  <si>
    <t>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2026-2027 год.</t>
  </si>
  <si>
    <t>Республика Казахстан, область Ұлытау, г.Сатпаев, массив, ул. Улытауская, Промзона, строение 168. ТВС БРП</t>
  </si>
  <si>
    <t xml:space="preserve">Затвор ЗПД-САЗ-3-800-10-Ф-3-С-3-С с редуктором, КОФ.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</si>
</sst>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4" fontId="10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14"/>
  <sheetViews>
    <sheetView tabSelected="1" topLeftCell="A18" zoomScale="110" zoomScaleNormal="110" workbookViewId="0">
      <selection activeCell="A27" sqref="A27:XFD1258"/>
    </sheetView>
  </sheetViews>
  <sheetFormatPr defaultColWidth="8.7109375" defaultRowHeight="27.75" custom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8"/>
      <c r="B6" s="38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39" t="s">
        <v>29</v>
      </c>
      <c r="B8" s="39"/>
      <c r="C8" s="39"/>
      <c r="D8" s="23"/>
      <c r="G8" s="13"/>
    </row>
    <row r="9" spans="1:7" ht="15" x14ac:dyDescent="0.25">
      <c r="A9" s="42" t="s">
        <v>16</v>
      </c>
      <c r="B9" s="42"/>
      <c r="C9" s="42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9"/>
      <c r="B12" s="39"/>
      <c r="C12" s="39"/>
      <c r="G12" s="13"/>
    </row>
    <row r="13" spans="1:7" ht="15" customHeight="1" x14ac:dyDescent="0.25">
      <c r="A13" s="40" t="s">
        <v>5</v>
      </c>
      <c r="B13" s="40"/>
      <c r="C13" s="40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/>
      <c r="C15" s="9"/>
      <c r="G15" s="13"/>
    </row>
    <row r="16" spans="1:7" ht="30.75" customHeight="1" x14ac:dyDescent="0.25">
      <c r="A16" s="13" t="s">
        <v>27</v>
      </c>
      <c r="B16" s="4"/>
      <c r="C16" s="10"/>
      <c r="G16" s="13"/>
    </row>
    <row r="17" spans="1:9" ht="51" x14ac:dyDescent="0.25">
      <c r="A17" s="21">
        <v>1</v>
      </c>
      <c r="B17" s="25" t="s">
        <v>6</v>
      </c>
      <c r="C17" s="26" t="s">
        <v>30</v>
      </c>
      <c r="D17" s="27"/>
      <c r="G17" s="13"/>
      <c r="I17" s="28"/>
    </row>
    <row r="18" spans="1:9" ht="15" x14ac:dyDescent="0.25">
      <c r="A18" s="21">
        <v>2</v>
      </c>
      <c r="B18" s="25" t="s">
        <v>7</v>
      </c>
      <c r="C18" s="21">
        <v>1</v>
      </c>
      <c r="G18" s="13"/>
    </row>
    <row r="19" spans="1:9" ht="25.5" x14ac:dyDescent="0.25">
      <c r="A19" s="21">
        <v>3</v>
      </c>
      <c r="B19" s="25" t="s">
        <v>8</v>
      </c>
      <c r="C19" s="21" t="s">
        <v>28</v>
      </c>
      <c r="G19" s="13"/>
    </row>
    <row r="20" spans="1:9" ht="30" customHeight="1" x14ac:dyDescent="0.25">
      <c r="A20" s="21">
        <v>4</v>
      </c>
      <c r="B20" s="25" t="s">
        <v>9</v>
      </c>
      <c r="C20" s="26" t="s">
        <v>33</v>
      </c>
      <c r="G20" s="13"/>
    </row>
    <row r="21" spans="1:9" ht="28.5" customHeight="1" x14ac:dyDescent="0.25">
      <c r="A21" s="21">
        <v>5</v>
      </c>
      <c r="B21" s="25" t="s">
        <v>17</v>
      </c>
      <c r="C21" s="26" t="s">
        <v>31</v>
      </c>
      <c r="G21" s="13"/>
      <c r="H21" s="28" t="e">
        <f>C25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</f>
        <v>#REF!</v>
      </c>
    </row>
    <row r="22" spans="1:9" ht="27.75" customHeight="1" x14ac:dyDescent="0.25">
      <c r="A22" s="21">
        <v>6</v>
      </c>
      <c r="B22" s="25" t="s">
        <v>18</v>
      </c>
      <c r="C22" s="26" t="s">
        <v>32</v>
      </c>
      <c r="G22" s="13"/>
    </row>
    <row r="23" spans="1:9" ht="15" x14ac:dyDescent="0.25">
      <c r="A23" s="21">
        <v>7</v>
      </c>
      <c r="B23" s="25" t="s">
        <v>19</v>
      </c>
      <c r="C23" s="26" t="s">
        <v>20</v>
      </c>
      <c r="G23" s="13"/>
    </row>
    <row r="24" spans="1:9" ht="27.75" customHeight="1" x14ac:dyDescent="0.25">
      <c r="A24" s="21">
        <v>8</v>
      </c>
      <c r="B24" s="25" t="s">
        <v>10</v>
      </c>
      <c r="C24" s="34">
        <v>3493103.44</v>
      </c>
      <c r="G24" s="13"/>
    </row>
    <row r="25" spans="1:9" ht="27.75" customHeight="1" x14ac:dyDescent="0.25">
      <c r="A25" s="21">
        <v>9</v>
      </c>
      <c r="B25" s="25" t="s">
        <v>11</v>
      </c>
      <c r="C25" s="12">
        <v>3493103.44</v>
      </c>
      <c r="E25" s="24"/>
      <c r="G25" s="13"/>
    </row>
    <row r="26" spans="1:9" ht="15" x14ac:dyDescent="0.25">
      <c r="A26" s="21">
        <v>10</v>
      </c>
      <c r="B26" s="25" t="s">
        <v>12</v>
      </c>
      <c r="C26" s="26" t="s">
        <v>14</v>
      </c>
      <c r="G26" s="13"/>
    </row>
    <row r="27" spans="1:9" ht="27.75" customHeight="1" x14ac:dyDescent="0.25">
      <c r="A27" s="29"/>
      <c r="B27" s="30"/>
      <c r="C27" s="31"/>
      <c r="G27" s="13"/>
    </row>
    <row r="28" spans="1:9" ht="27.75" customHeight="1" x14ac:dyDescent="0.25">
      <c r="A28" s="29"/>
      <c r="B28" s="30"/>
      <c r="C28" s="31"/>
      <c r="G28" s="13"/>
    </row>
    <row r="29" spans="1:9" ht="27.75" customHeight="1" x14ac:dyDescent="0.25">
      <c r="A29" s="29"/>
      <c r="B29" s="30"/>
      <c r="C29" s="31"/>
      <c r="G29" s="13"/>
    </row>
    <row r="30" spans="1:9" ht="27.75" customHeight="1" x14ac:dyDescent="0.25">
      <c r="A30" s="29"/>
      <c r="B30" s="30"/>
      <c r="C30" s="31"/>
      <c r="G30" s="13"/>
    </row>
    <row r="31" spans="1:9" ht="27.75" customHeight="1" x14ac:dyDescent="0.25">
      <c r="A31" s="29"/>
      <c r="B31" s="30"/>
      <c r="C31" s="31"/>
      <c r="G31" s="13"/>
    </row>
    <row r="32" spans="1:9" ht="27.75" customHeight="1" x14ac:dyDescent="0.25">
      <c r="A32" s="29"/>
      <c r="B32" s="30"/>
      <c r="C32" s="31"/>
      <c r="G32" s="13"/>
    </row>
    <row r="33" spans="1:7" ht="27.75" customHeight="1" x14ac:dyDescent="0.25">
      <c r="A33" s="29"/>
      <c r="B33" s="30"/>
      <c r="C33" s="31"/>
      <c r="G33" s="13"/>
    </row>
    <row r="34" spans="1:7" ht="27.75" customHeight="1" x14ac:dyDescent="0.25">
      <c r="A34" s="29"/>
      <c r="B34" s="30"/>
      <c r="C34" s="31"/>
      <c r="G34" s="13"/>
    </row>
    <row r="35" spans="1:7" ht="27.75" customHeight="1" x14ac:dyDescent="0.25">
      <c r="A35" s="29"/>
      <c r="B35" s="30"/>
      <c r="C35" s="31"/>
      <c r="G35" s="13"/>
    </row>
    <row r="36" spans="1:7" ht="27.75" customHeight="1" x14ac:dyDescent="0.25">
      <c r="A36" s="29"/>
      <c r="B36" s="30"/>
      <c r="C36" s="31"/>
      <c r="G36" s="13"/>
    </row>
    <row r="37" spans="1:7" ht="27.75" customHeight="1" x14ac:dyDescent="0.25">
      <c r="A37" s="29"/>
      <c r="B37" s="30"/>
      <c r="C37" s="31"/>
      <c r="G37" s="13"/>
    </row>
    <row r="38" spans="1:7" ht="27.75" customHeight="1" x14ac:dyDescent="0.25">
      <c r="A38" s="29"/>
      <c r="B38" s="30"/>
      <c r="C38" s="31"/>
      <c r="G38" s="13"/>
    </row>
    <row r="39" spans="1:7" ht="27.75" customHeight="1" x14ac:dyDescent="0.25">
      <c r="A39" s="29"/>
      <c r="B39" s="30"/>
      <c r="C39" s="31"/>
      <c r="G39" s="13"/>
    </row>
    <row r="40" spans="1:7" ht="27.75" customHeight="1" x14ac:dyDescent="0.25">
      <c r="A40" s="29"/>
      <c r="B40" s="30"/>
      <c r="C40" s="31"/>
      <c r="G40" s="13"/>
    </row>
    <row r="41" spans="1:7" ht="27.75" customHeight="1" x14ac:dyDescent="0.25">
      <c r="A41" s="29"/>
      <c r="B41" s="30"/>
      <c r="C41" s="31"/>
      <c r="G41" s="13"/>
    </row>
    <row r="42" spans="1:7" ht="27.75" customHeight="1" x14ac:dyDescent="0.25">
      <c r="A42" s="29"/>
      <c r="B42" s="30"/>
      <c r="C42" s="31"/>
      <c r="G42" s="13"/>
    </row>
    <row r="43" spans="1:7" ht="27.75" customHeight="1" x14ac:dyDescent="0.25">
      <c r="A43" s="29"/>
      <c r="B43" s="30"/>
      <c r="C43" s="31"/>
      <c r="G43" s="13"/>
    </row>
    <row r="44" spans="1:7" ht="27.75" customHeight="1" x14ac:dyDescent="0.25">
      <c r="A44" s="29"/>
      <c r="B44" s="30"/>
      <c r="C44" s="31"/>
      <c r="G44" s="13"/>
    </row>
    <row r="45" spans="1:7" ht="27.75" customHeight="1" x14ac:dyDescent="0.25">
      <c r="A45" s="29"/>
      <c r="B45" s="30"/>
      <c r="C45" s="31"/>
      <c r="G45" s="13"/>
    </row>
    <row r="46" spans="1:7" ht="27.75" customHeight="1" x14ac:dyDescent="0.25">
      <c r="A46" s="29"/>
      <c r="B46" s="30"/>
      <c r="C46" s="31"/>
      <c r="G46" s="13"/>
    </row>
    <row r="47" spans="1:7" ht="27.75" customHeight="1" x14ac:dyDescent="0.25">
      <c r="A47" s="29"/>
      <c r="B47" s="30"/>
      <c r="C47" s="31"/>
      <c r="G47" s="13"/>
    </row>
    <row r="48" spans="1:7" ht="27.75" customHeight="1" x14ac:dyDescent="0.25">
      <c r="A48" s="29"/>
      <c r="B48" s="30"/>
      <c r="C48" s="31"/>
      <c r="G48" s="13"/>
    </row>
    <row r="49" spans="1:7" ht="27.75" customHeight="1" x14ac:dyDescent="0.25">
      <c r="A49" s="29"/>
      <c r="B49" s="30"/>
      <c r="C49" s="31"/>
      <c r="G49" s="13"/>
    </row>
    <row r="50" spans="1:7" ht="27.75" customHeight="1" x14ac:dyDescent="0.25">
      <c r="A50" s="29"/>
      <c r="B50" s="30"/>
      <c r="C50" s="31"/>
      <c r="G50" s="13"/>
    </row>
    <row r="51" spans="1:7" ht="27.75" customHeight="1" x14ac:dyDescent="0.25">
      <c r="A51" s="29"/>
      <c r="B51" s="30"/>
      <c r="C51" s="31"/>
      <c r="G51" s="13"/>
    </row>
    <row r="52" spans="1:7" ht="27.75" customHeight="1" x14ac:dyDescent="0.25">
      <c r="A52" s="29"/>
      <c r="B52" s="30"/>
      <c r="C52" s="31"/>
      <c r="G52" s="13"/>
    </row>
    <row r="53" spans="1:7" ht="27.75" customHeight="1" x14ac:dyDescent="0.25">
      <c r="A53" s="29"/>
      <c r="B53" s="30"/>
      <c r="C53" s="31"/>
      <c r="G53" s="13"/>
    </row>
    <row r="54" spans="1:7" ht="27.75" customHeight="1" x14ac:dyDescent="0.25">
      <c r="A54" s="29"/>
      <c r="B54" s="30"/>
      <c r="C54" s="31"/>
      <c r="G54" s="13"/>
    </row>
    <row r="55" spans="1:7" ht="27.75" customHeight="1" x14ac:dyDescent="0.25">
      <c r="A55" s="29"/>
      <c r="B55" s="30"/>
      <c r="C55" s="31"/>
      <c r="G55" s="13"/>
    </row>
    <row r="56" spans="1:7" ht="27.75" customHeight="1" x14ac:dyDescent="0.25">
      <c r="A56" s="29"/>
      <c r="B56" s="30"/>
      <c r="C56" s="31"/>
      <c r="G56" s="13"/>
    </row>
    <row r="57" spans="1:7" ht="27.75" customHeight="1" x14ac:dyDescent="0.25">
      <c r="A57" s="29"/>
      <c r="B57" s="30"/>
      <c r="C57" s="31"/>
      <c r="G57" s="13"/>
    </row>
    <row r="58" spans="1:7" ht="27.75" customHeight="1" x14ac:dyDescent="0.25">
      <c r="A58" s="29"/>
      <c r="B58" s="30"/>
      <c r="C58" s="31"/>
      <c r="G58" s="13"/>
    </row>
    <row r="59" spans="1:7" ht="27.75" customHeight="1" x14ac:dyDescent="0.25">
      <c r="A59" s="29"/>
      <c r="B59" s="30"/>
      <c r="C59" s="31"/>
      <c r="G59" s="13"/>
    </row>
    <row r="60" spans="1:7" ht="27.75" customHeight="1" x14ac:dyDescent="0.25">
      <c r="A60" s="29"/>
      <c r="B60" s="30"/>
      <c r="C60" s="31"/>
      <c r="G60" s="13"/>
    </row>
    <row r="61" spans="1:7" ht="27.75" customHeight="1" x14ac:dyDescent="0.25">
      <c r="A61" s="29"/>
      <c r="B61" s="30"/>
      <c r="C61" s="31"/>
      <c r="G61" s="13"/>
    </row>
    <row r="62" spans="1:7" ht="27.75" customHeight="1" x14ac:dyDescent="0.25">
      <c r="A62" s="29"/>
      <c r="B62" s="30"/>
      <c r="C62" s="31"/>
      <c r="G62" s="13"/>
    </row>
    <row r="63" spans="1:7" ht="27.75" customHeight="1" x14ac:dyDescent="0.25">
      <c r="A63" s="29"/>
      <c r="B63" s="30"/>
      <c r="C63" s="31"/>
      <c r="G63" s="13"/>
    </row>
    <row r="64" spans="1:7" ht="27.75" customHeight="1" x14ac:dyDescent="0.25">
      <c r="A64" s="29"/>
      <c r="B64" s="30"/>
      <c r="C64" s="31"/>
      <c r="G64" s="13"/>
    </row>
    <row r="65" spans="1:7" ht="27.75" customHeight="1" x14ac:dyDescent="0.25">
      <c r="A65" s="29"/>
      <c r="B65" s="30"/>
      <c r="C65" s="31"/>
      <c r="G65" s="13"/>
    </row>
    <row r="66" spans="1:7" ht="27.75" customHeight="1" x14ac:dyDescent="0.25">
      <c r="A66" s="29"/>
      <c r="B66" s="30"/>
      <c r="C66" s="31"/>
      <c r="G66" s="13"/>
    </row>
    <row r="67" spans="1:7" ht="27.75" customHeight="1" x14ac:dyDescent="0.25">
      <c r="A67" s="29"/>
      <c r="B67" s="30"/>
      <c r="C67" s="31"/>
      <c r="G67" s="13"/>
    </row>
    <row r="68" spans="1:7" ht="27.75" customHeight="1" x14ac:dyDescent="0.25">
      <c r="A68" s="29"/>
      <c r="B68" s="30"/>
      <c r="C68" s="31"/>
      <c r="G68" s="13"/>
    </row>
    <row r="69" spans="1:7" ht="27.75" customHeight="1" x14ac:dyDescent="0.25">
      <c r="A69" s="29"/>
      <c r="B69" s="30"/>
      <c r="C69" s="31"/>
      <c r="G69" s="13"/>
    </row>
    <row r="70" spans="1:7" ht="27.75" customHeight="1" x14ac:dyDescent="0.25">
      <c r="A70" s="29"/>
      <c r="B70" s="30"/>
      <c r="C70" s="31"/>
      <c r="G70" s="13"/>
    </row>
    <row r="71" spans="1:7" ht="27.75" customHeight="1" x14ac:dyDescent="0.25">
      <c r="A71" s="29"/>
      <c r="B71" s="30"/>
      <c r="C71" s="31"/>
      <c r="G71" s="13"/>
    </row>
    <row r="72" spans="1:7" ht="27.75" customHeight="1" x14ac:dyDescent="0.25">
      <c r="A72" s="29"/>
      <c r="B72" s="30"/>
      <c r="C72" s="31"/>
      <c r="G72" s="13"/>
    </row>
    <row r="73" spans="1:7" ht="27.75" customHeight="1" x14ac:dyDescent="0.25">
      <c r="A73" s="29"/>
      <c r="B73" s="30"/>
      <c r="C73" s="31"/>
      <c r="G73" s="13"/>
    </row>
    <row r="74" spans="1:7" ht="27.75" customHeight="1" x14ac:dyDescent="0.25">
      <c r="A74" s="29"/>
      <c r="B74" s="30"/>
      <c r="C74" s="31"/>
      <c r="G74" s="13"/>
    </row>
    <row r="75" spans="1:7" ht="27.75" customHeight="1" x14ac:dyDescent="0.25">
      <c r="A75" s="29"/>
      <c r="B75" s="30"/>
      <c r="C75" s="31"/>
      <c r="G75" s="13"/>
    </row>
    <row r="76" spans="1:7" ht="27.75" customHeight="1" x14ac:dyDescent="0.25">
      <c r="A76" s="29"/>
      <c r="B76" s="30"/>
      <c r="C76" s="31"/>
      <c r="G76" s="13"/>
    </row>
    <row r="77" spans="1:7" ht="27.75" customHeight="1" x14ac:dyDescent="0.25">
      <c r="A77" s="29"/>
      <c r="B77" s="30"/>
      <c r="C77" s="31"/>
      <c r="G77" s="13"/>
    </row>
    <row r="78" spans="1:7" ht="27.75" customHeight="1" x14ac:dyDescent="0.25">
      <c r="A78" s="29"/>
      <c r="B78" s="30"/>
      <c r="C78" s="31"/>
      <c r="G78" s="13"/>
    </row>
    <row r="79" spans="1:7" ht="27.75" customHeight="1" x14ac:dyDescent="0.25">
      <c r="A79" s="29"/>
      <c r="B79" s="30"/>
      <c r="C79" s="31"/>
      <c r="G79" s="13"/>
    </row>
    <row r="80" spans="1:7" ht="27.75" customHeight="1" x14ac:dyDescent="0.25">
      <c r="A80" s="29"/>
      <c r="B80" s="30"/>
      <c r="C80" s="31"/>
      <c r="G80" s="13"/>
    </row>
    <row r="81" spans="1:7" ht="27.75" customHeight="1" x14ac:dyDescent="0.25">
      <c r="A81" s="29"/>
      <c r="B81" s="30"/>
      <c r="C81" s="31"/>
      <c r="G81" s="13"/>
    </row>
    <row r="82" spans="1:7" ht="27.75" customHeight="1" x14ac:dyDescent="0.25">
      <c r="A82" s="29"/>
      <c r="B82" s="30"/>
      <c r="C82" s="31"/>
      <c r="G82" s="13"/>
    </row>
    <row r="83" spans="1:7" ht="27.75" customHeight="1" x14ac:dyDescent="0.25">
      <c r="A83" s="29"/>
      <c r="B83" s="30"/>
      <c r="C83" s="31"/>
      <c r="G83" s="13"/>
    </row>
    <row r="84" spans="1:7" ht="27.75" customHeight="1" x14ac:dyDescent="0.25">
      <c r="A84" s="29"/>
      <c r="B84" s="30"/>
      <c r="C84" s="31"/>
      <c r="G84" s="13"/>
    </row>
    <row r="85" spans="1:7" ht="27.75" customHeight="1" x14ac:dyDescent="0.25">
      <c r="A85" s="29"/>
      <c r="B85" s="30"/>
      <c r="C85" s="31"/>
      <c r="G85" s="13"/>
    </row>
    <row r="86" spans="1:7" ht="27.75" customHeight="1" x14ac:dyDescent="0.25">
      <c r="A86" s="29"/>
      <c r="B86" s="30"/>
      <c r="C86" s="31"/>
      <c r="G86" s="13"/>
    </row>
    <row r="87" spans="1:7" ht="27.75" customHeight="1" x14ac:dyDescent="0.25">
      <c r="A87" s="29"/>
      <c r="B87" s="30"/>
      <c r="C87" s="31"/>
      <c r="G87" s="13"/>
    </row>
    <row r="88" spans="1:7" ht="27.75" customHeight="1" x14ac:dyDescent="0.25">
      <c r="A88" s="29"/>
      <c r="B88" s="30"/>
      <c r="C88" s="31"/>
      <c r="G88" s="13"/>
    </row>
    <row r="89" spans="1:7" ht="27.75" customHeight="1" x14ac:dyDescent="0.25">
      <c r="A89" s="29"/>
      <c r="B89" s="30"/>
      <c r="C89" s="31"/>
      <c r="G89" s="13"/>
    </row>
    <row r="90" spans="1:7" ht="27.75" customHeight="1" x14ac:dyDescent="0.25">
      <c r="A90" s="29"/>
      <c r="B90" s="30"/>
      <c r="C90" s="31"/>
      <c r="G90" s="13"/>
    </row>
    <row r="91" spans="1:7" ht="27.75" customHeight="1" x14ac:dyDescent="0.25">
      <c r="A91" s="29"/>
      <c r="B91" s="30"/>
      <c r="C91" s="31"/>
      <c r="G91" s="13"/>
    </row>
    <row r="92" spans="1:7" ht="27.75" customHeight="1" x14ac:dyDescent="0.25">
      <c r="A92" s="29"/>
      <c r="B92" s="30"/>
      <c r="C92" s="31"/>
      <c r="G92" s="13"/>
    </row>
    <row r="93" spans="1:7" ht="27.75" customHeight="1" x14ac:dyDescent="0.25">
      <c r="A93" s="29"/>
      <c r="B93" s="30"/>
      <c r="C93" s="31"/>
      <c r="G93" s="13"/>
    </row>
    <row r="94" spans="1:7" ht="27.75" customHeight="1" x14ac:dyDescent="0.25">
      <c r="A94" s="29"/>
      <c r="B94" s="30"/>
      <c r="C94" s="31"/>
      <c r="G94" s="13"/>
    </row>
    <row r="95" spans="1:7" ht="27.75" customHeight="1" x14ac:dyDescent="0.25">
      <c r="A95" s="29"/>
      <c r="B95" s="30"/>
      <c r="C95" s="31"/>
      <c r="G95" s="13"/>
    </row>
    <row r="96" spans="1:7" ht="27.75" customHeight="1" x14ac:dyDescent="0.25">
      <c r="A96" s="29"/>
      <c r="B96" s="30"/>
      <c r="C96" s="31"/>
      <c r="G96" s="13"/>
    </row>
    <row r="97" spans="1:7" ht="27.75" customHeight="1" x14ac:dyDescent="0.25">
      <c r="A97" s="29"/>
      <c r="B97" s="30"/>
      <c r="C97" s="31"/>
      <c r="G97" s="13"/>
    </row>
    <row r="98" spans="1:7" ht="27.75" customHeight="1" x14ac:dyDescent="0.25">
      <c r="A98" s="29"/>
      <c r="B98" s="30"/>
      <c r="C98" s="31"/>
      <c r="G98" s="13"/>
    </row>
    <row r="99" spans="1:7" ht="27.75" customHeight="1" x14ac:dyDescent="0.25">
      <c r="A99" s="29"/>
      <c r="B99" s="30"/>
      <c r="C99" s="31"/>
      <c r="G99" s="13"/>
    </row>
    <row r="100" spans="1:7" ht="27.75" customHeight="1" x14ac:dyDescent="0.25">
      <c r="A100" s="29"/>
      <c r="B100" s="30"/>
      <c r="C100" s="31"/>
      <c r="G100" s="13"/>
    </row>
    <row r="101" spans="1:7" ht="27.75" customHeight="1" x14ac:dyDescent="0.25">
      <c r="A101" s="29"/>
      <c r="B101" s="30"/>
      <c r="C101" s="31"/>
      <c r="G101" s="13"/>
    </row>
    <row r="102" spans="1:7" ht="27.75" customHeight="1" x14ac:dyDescent="0.25">
      <c r="A102" s="29"/>
      <c r="B102" s="30"/>
      <c r="C102" s="31"/>
      <c r="G102" s="13"/>
    </row>
    <row r="103" spans="1:7" ht="27.75" customHeight="1" x14ac:dyDescent="0.25">
      <c r="A103" s="29"/>
      <c r="B103" s="30"/>
      <c r="C103" s="31"/>
      <c r="G103" s="13"/>
    </row>
    <row r="104" spans="1:7" ht="27.75" customHeight="1" x14ac:dyDescent="0.25">
      <c r="A104" s="29"/>
      <c r="B104" s="30"/>
      <c r="C104" s="31"/>
      <c r="G104" s="13"/>
    </row>
    <row r="105" spans="1:7" ht="27.75" customHeight="1" x14ac:dyDescent="0.25">
      <c r="A105" s="29"/>
      <c r="B105" s="30"/>
      <c r="C105" s="31"/>
      <c r="G105" s="13"/>
    </row>
    <row r="106" spans="1:7" ht="27.75" customHeight="1" x14ac:dyDescent="0.25">
      <c r="A106" s="29"/>
      <c r="B106" s="30"/>
      <c r="C106" s="31"/>
      <c r="G106" s="13"/>
    </row>
    <row r="107" spans="1:7" ht="27.75" customHeight="1" x14ac:dyDescent="0.25">
      <c r="A107" s="29"/>
      <c r="B107" s="30"/>
      <c r="C107" s="31"/>
      <c r="G107" s="13"/>
    </row>
    <row r="108" spans="1:7" ht="27.75" customHeight="1" x14ac:dyDescent="0.25">
      <c r="A108" s="29"/>
      <c r="B108" s="30"/>
      <c r="C108" s="31"/>
      <c r="G108" s="13"/>
    </row>
    <row r="109" spans="1:7" ht="27.75" customHeight="1" x14ac:dyDescent="0.25">
      <c r="A109" s="29"/>
      <c r="B109" s="30"/>
      <c r="C109" s="31"/>
      <c r="G109" s="13"/>
    </row>
    <row r="110" spans="1:7" ht="27.75" customHeight="1" x14ac:dyDescent="0.25">
      <c r="A110" s="29"/>
      <c r="B110" s="30"/>
      <c r="C110" s="31"/>
      <c r="G110" s="13"/>
    </row>
    <row r="111" spans="1:7" ht="27.75" customHeight="1" x14ac:dyDescent="0.25">
      <c r="A111" s="29"/>
      <c r="B111" s="30"/>
      <c r="C111" s="31"/>
      <c r="G111" s="13"/>
    </row>
    <row r="112" spans="1:7" ht="27.75" customHeight="1" x14ac:dyDescent="0.25">
      <c r="A112" s="29"/>
      <c r="B112" s="30"/>
      <c r="C112" s="31"/>
      <c r="G112" s="13"/>
    </row>
    <row r="113" spans="1:7" ht="27.75" customHeight="1" x14ac:dyDescent="0.25">
      <c r="A113" s="29"/>
      <c r="B113" s="30"/>
      <c r="C113" s="31"/>
      <c r="G113" s="13"/>
    </row>
    <row r="114" spans="1:7" ht="27.75" customHeight="1" x14ac:dyDescent="0.25">
      <c r="A114" s="29"/>
      <c r="B114" s="30"/>
      <c r="C114" s="31"/>
      <c r="G114" s="13"/>
    </row>
    <row r="115" spans="1:7" ht="27.75" customHeight="1" x14ac:dyDescent="0.25">
      <c r="A115" s="29"/>
      <c r="B115" s="30"/>
      <c r="C115" s="31"/>
      <c r="G115" s="13"/>
    </row>
    <row r="116" spans="1:7" ht="27.75" customHeight="1" x14ac:dyDescent="0.25">
      <c r="A116" s="29"/>
      <c r="B116" s="30"/>
      <c r="C116" s="31"/>
      <c r="G116" s="13"/>
    </row>
    <row r="117" spans="1:7" ht="27.75" customHeight="1" x14ac:dyDescent="0.25">
      <c r="A117" s="29"/>
      <c r="B117" s="30"/>
      <c r="C117" s="31"/>
      <c r="G117" s="13"/>
    </row>
    <row r="118" spans="1:7" ht="27.75" customHeight="1" x14ac:dyDescent="0.25">
      <c r="A118" s="29"/>
      <c r="B118" s="30"/>
      <c r="C118" s="31"/>
      <c r="G118" s="13"/>
    </row>
    <row r="119" spans="1:7" ht="27.75" customHeight="1" x14ac:dyDescent="0.25">
      <c r="A119" s="29"/>
      <c r="B119" s="30"/>
      <c r="C119" s="31"/>
      <c r="G119" s="13"/>
    </row>
    <row r="120" spans="1:7" ht="27.75" customHeight="1" x14ac:dyDescent="0.25">
      <c r="A120" s="29"/>
      <c r="B120" s="30"/>
      <c r="C120" s="31"/>
      <c r="G120" s="13"/>
    </row>
    <row r="121" spans="1:7" ht="27.75" customHeight="1" x14ac:dyDescent="0.25">
      <c r="A121" s="29"/>
      <c r="B121" s="30"/>
      <c r="C121" s="31"/>
      <c r="G121" s="13"/>
    </row>
    <row r="122" spans="1:7" ht="27.75" customHeight="1" x14ac:dyDescent="0.25">
      <c r="A122" s="29"/>
      <c r="B122" s="30"/>
      <c r="C122" s="31"/>
      <c r="G122" s="13"/>
    </row>
    <row r="123" spans="1:7" ht="27.75" customHeight="1" x14ac:dyDescent="0.25">
      <c r="A123" s="29"/>
      <c r="B123" s="30"/>
      <c r="C123" s="31"/>
      <c r="G123" s="13"/>
    </row>
    <row r="124" spans="1:7" ht="27.75" customHeight="1" x14ac:dyDescent="0.25">
      <c r="A124" s="29"/>
      <c r="B124" s="30"/>
      <c r="C124" s="31"/>
      <c r="G124" s="13"/>
    </row>
    <row r="125" spans="1:7" ht="27.75" customHeight="1" x14ac:dyDescent="0.25">
      <c r="A125" s="29"/>
      <c r="B125" s="30"/>
      <c r="C125" s="31"/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29"/>
      <c r="B3607" s="30"/>
      <c r="C3607" s="31"/>
      <c r="G3607" s="13"/>
    </row>
    <row r="3608" spans="1:7" ht="27.75" customHeight="1" x14ac:dyDescent="0.25">
      <c r="A3608" s="29"/>
      <c r="B3608" s="30"/>
      <c r="C3608" s="31"/>
      <c r="G3608" s="13"/>
    </row>
    <row r="3609" spans="1:7" ht="27.75" customHeight="1" x14ac:dyDescent="0.25">
      <c r="A3609" s="29"/>
      <c r="B3609" s="30"/>
      <c r="C3609" s="31"/>
      <c r="G3609" s="13"/>
    </row>
    <row r="3610" spans="1:7" ht="27.75" customHeight="1" x14ac:dyDescent="0.25">
      <c r="A3610" s="29"/>
      <c r="B3610" s="30"/>
      <c r="C3610" s="31"/>
      <c r="G3610" s="13"/>
    </row>
    <row r="3611" spans="1:7" ht="27.75" customHeight="1" x14ac:dyDescent="0.25">
      <c r="A3611" s="29"/>
      <c r="B3611" s="30"/>
      <c r="C3611" s="31"/>
      <c r="G3611" s="13"/>
    </row>
    <row r="3612" spans="1:7" ht="27.75" customHeight="1" x14ac:dyDescent="0.25">
      <c r="A3612" s="29"/>
      <c r="B3612" s="30"/>
      <c r="C3612" s="31"/>
      <c r="G3612" s="13"/>
    </row>
    <row r="3613" spans="1:7" ht="27.75" customHeight="1" x14ac:dyDescent="0.25">
      <c r="A3613" s="29"/>
      <c r="B3613" s="30"/>
      <c r="C3613" s="31"/>
      <c r="G3613" s="13"/>
    </row>
    <row r="3614" spans="1:7" ht="27.75" customHeight="1" x14ac:dyDescent="0.25">
      <c r="A3614" s="29"/>
      <c r="B3614" s="30"/>
      <c r="C3614" s="31"/>
      <c r="G3614" s="13"/>
    </row>
    <row r="3615" spans="1:7" ht="27.75" customHeight="1" x14ac:dyDescent="0.25">
      <c r="A3615" s="29"/>
      <c r="B3615" s="30"/>
      <c r="C3615" s="31"/>
      <c r="G3615" s="13"/>
    </row>
    <row r="3616" spans="1:7" ht="27.75" customHeight="1" x14ac:dyDescent="0.25">
      <c r="A3616" s="29"/>
      <c r="B3616" s="30"/>
      <c r="C3616" s="31"/>
      <c r="G3616" s="13"/>
    </row>
    <row r="3617" spans="1:7" ht="27.75" customHeight="1" x14ac:dyDescent="0.25">
      <c r="A3617" s="29"/>
      <c r="B3617" s="30"/>
      <c r="C3617" s="31"/>
      <c r="G3617" s="13"/>
    </row>
    <row r="3618" spans="1:7" ht="27.75" customHeight="1" x14ac:dyDescent="0.25">
      <c r="A3618" s="29"/>
      <c r="B3618" s="30"/>
      <c r="C3618" s="31"/>
      <c r="G3618" s="13"/>
    </row>
    <row r="3619" spans="1:7" ht="27.75" customHeight="1" x14ac:dyDescent="0.25">
      <c r="A3619" s="29"/>
      <c r="B3619" s="30"/>
      <c r="C3619" s="31"/>
      <c r="G3619" s="13"/>
    </row>
    <row r="3620" spans="1:7" ht="27.75" customHeight="1" x14ac:dyDescent="0.25">
      <c r="A3620" s="29"/>
      <c r="B3620" s="30"/>
      <c r="C3620" s="31"/>
      <c r="G3620" s="13"/>
    </row>
    <row r="3621" spans="1:7" ht="27.75" customHeight="1" x14ac:dyDescent="0.25">
      <c r="A3621" s="29"/>
      <c r="B3621" s="30"/>
      <c r="C3621" s="31"/>
      <c r="G3621" s="13"/>
    </row>
    <row r="3622" spans="1:7" ht="27.75" customHeight="1" x14ac:dyDescent="0.25">
      <c r="A3622" s="29"/>
      <c r="B3622" s="30"/>
      <c r="C3622" s="31"/>
      <c r="G3622" s="13"/>
    </row>
    <row r="3623" spans="1:7" ht="27.75" customHeight="1" x14ac:dyDescent="0.25">
      <c r="A3623" s="29"/>
      <c r="B3623" s="30"/>
      <c r="C3623" s="31"/>
      <c r="G3623" s="13"/>
    </row>
    <row r="3624" spans="1:7" ht="27.75" customHeight="1" x14ac:dyDescent="0.25">
      <c r="A3624" s="29"/>
      <c r="B3624" s="30"/>
      <c r="C3624" s="31"/>
      <c r="G3624" s="13"/>
    </row>
    <row r="3625" spans="1:7" ht="27.75" customHeight="1" x14ac:dyDescent="0.25">
      <c r="A3625" s="29"/>
      <c r="B3625" s="30"/>
      <c r="C3625" s="31"/>
      <c r="G3625" s="13"/>
    </row>
    <row r="3626" spans="1:7" ht="27.75" customHeight="1" x14ac:dyDescent="0.25">
      <c r="A3626" s="29"/>
      <c r="B3626" s="30"/>
      <c r="C3626" s="31"/>
      <c r="G3626" s="13"/>
    </row>
    <row r="3627" spans="1:7" ht="27.75" customHeight="1" x14ac:dyDescent="0.25">
      <c r="A3627" s="29"/>
      <c r="B3627" s="30"/>
      <c r="C3627" s="31"/>
      <c r="G3627" s="13"/>
    </row>
    <row r="3628" spans="1:7" ht="27.75" customHeight="1" x14ac:dyDescent="0.25">
      <c r="A3628" s="29"/>
      <c r="B3628" s="30"/>
      <c r="C3628" s="31"/>
      <c r="G3628" s="13"/>
    </row>
    <row r="3629" spans="1:7" ht="27.75" customHeight="1" x14ac:dyDescent="0.25">
      <c r="A3629" s="29"/>
      <c r="B3629" s="30"/>
      <c r="C3629" s="31"/>
      <c r="G3629" s="13"/>
    </row>
    <row r="3630" spans="1:7" ht="27.75" customHeight="1" x14ac:dyDescent="0.25">
      <c r="A3630" s="29"/>
      <c r="B3630" s="30"/>
      <c r="C3630" s="31"/>
      <c r="G3630" s="13"/>
    </row>
    <row r="3631" spans="1:7" ht="27.75" customHeight="1" x14ac:dyDescent="0.25">
      <c r="A3631" s="29"/>
      <c r="B3631" s="30"/>
      <c r="C3631" s="31"/>
      <c r="G3631" s="13"/>
    </row>
    <row r="3632" spans="1:7" ht="27.75" customHeight="1" x14ac:dyDescent="0.25">
      <c r="A3632" s="29"/>
      <c r="B3632" s="30"/>
      <c r="C3632" s="31"/>
      <c r="G3632" s="13"/>
    </row>
    <row r="3633" spans="1:7" ht="27.75" customHeight="1" x14ac:dyDescent="0.25">
      <c r="A3633" s="29"/>
      <c r="B3633" s="30"/>
      <c r="C3633" s="31"/>
      <c r="G3633" s="13"/>
    </row>
    <row r="3634" spans="1:7" ht="27.75" customHeight="1" x14ac:dyDescent="0.25">
      <c r="A3634" s="29"/>
      <c r="B3634" s="30"/>
      <c r="C3634" s="31"/>
      <c r="G3634" s="13"/>
    </row>
    <row r="3635" spans="1:7" ht="27.75" customHeight="1" x14ac:dyDescent="0.25">
      <c r="A3635" s="29"/>
      <c r="B3635" s="30"/>
      <c r="C3635" s="31"/>
      <c r="G3635" s="13"/>
    </row>
    <row r="3636" spans="1:7" ht="27.75" customHeight="1" x14ac:dyDescent="0.25">
      <c r="A3636" s="29"/>
      <c r="B3636" s="30"/>
      <c r="C3636" s="31"/>
      <c r="G3636" s="13"/>
    </row>
    <row r="3637" spans="1:7" ht="27.75" customHeight="1" x14ac:dyDescent="0.25">
      <c r="A3637" s="29"/>
      <c r="B3637" s="30"/>
      <c r="C3637" s="31"/>
      <c r="G3637" s="13"/>
    </row>
    <row r="3638" spans="1:7" ht="27.75" customHeight="1" x14ac:dyDescent="0.25">
      <c r="A3638" s="29"/>
      <c r="B3638" s="30"/>
      <c r="C3638" s="31"/>
      <c r="G3638" s="13"/>
    </row>
    <row r="3639" spans="1:7" ht="27.75" customHeight="1" x14ac:dyDescent="0.25">
      <c r="A3639" s="29"/>
      <c r="B3639" s="30"/>
      <c r="C3639" s="31"/>
      <c r="G3639" s="13"/>
    </row>
    <row r="3640" spans="1:7" ht="27.75" customHeight="1" x14ac:dyDescent="0.25">
      <c r="A3640" s="29"/>
      <c r="B3640" s="30"/>
      <c r="C3640" s="31"/>
      <c r="G3640" s="13"/>
    </row>
    <row r="3641" spans="1:7" ht="27.75" customHeight="1" x14ac:dyDescent="0.25">
      <c r="A3641" s="29"/>
      <c r="B3641" s="30"/>
      <c r="C3641" s="31"/>
      <c r="G3641" s="13"/>
    </row>
    <row r="3642" spans="1:7" ht="27.75" customHeight="1" x14ac:dyDescent="0.25">
      <c r="A3642" s="29"/>
      <c r="B3642" s="30"/>
      <c r="C3642" s="31"/>
      <c r="G3642" s="13"/>
    </row>
    <row r="3643" spans="1:7" ht="27.75" customHeight="1" x14ac:dyDescent="0.25">
      <c r="A3643" s="29"/>
      <c r="B3643" s="30"/>
      <c r="C3643" s="31"/>
      <c r="G3643" s="13"/>
    </row>
    <row r="3644" spans="1:7" ht="27.75" customHeight="1" x14ac:dyDescent="0.25">
      <c r="A3644" s="29"/>
      <c r="B3644" s="30"/>
      <c r="C3644" s="31"/>
      <c r="G3644" s="13"/>
    </row>
    <row r="3645" spans="1:7" ht="27.75" customHeight="1" x14ac:dyDescent="0.25">
      <c r="A3645" s="29"/>
      <c r="B3645" s="30"/>
      <c r="C3645" s="31"/>
      <c r="G3645" s="13"/>
    </row>
    <row r="3646" spans="1:7" ht="27.75" customHeight="1" x14ac:dyDescent="0.25">
      <c r="A3646" s="29"/>
      <c r="B3646" s="30"/>
      <c r="C3646" s="31"/>
      <c r="G3646" s="13"/>
    </row>
    <row r="3647" spans="1:7" ht="27.75" customHeight="1" x14ac:dyDescent="0.25">
      <c r="A3647" s="29"/>
      <c r="B3647" s="30"/>
      <c r="C3647" s="31"/>
      <c r="G3647" s="13"/>
    </row>
    <row r="3648" spans="1:7" ht="27.75" customHeight="1" x14ac:dyDescent="0.25">
      <c r="A3648" s="29"/>
      <c r="B3648" s="30"/>
      <c r="C3648" s="31"/>
      <c r="G3648" s="13"/>
    </row>
    <row r="3649" spans="1:7" ht="27.75" customHeight="1" x14ac:dyDescent="0.25">
      <c r="A3649" s="29"/>
      <c r="B3649" s="30"/>
      <c r="C3649" s="31"/>
      <c r="G3649" s="13"/>
    </row>
    <row r="3650" spans="1:7" ht="27.75" customHeight="1" x14ac:dyDescent="0.25">
      <c r="A3650" s="29"/>
      <c r="B3650" s="30"/>
      <c r="C3650" s="31"/>
      <c r="G3650" s="13"/>
    </row>
    <row r="3651" spans="1:7" ht="27.75" customHeight="1" x14ac:dyDescent="0.25">
      <c r="A3651" s="29"/>
      <c r="B3651" s="30"/>
      <c r="C3651" s="31"/>
      <c r="G3651" s="13"/>
    </row>
    <row r="3652" spans="1:7" ht="27.75" customHeight="1" x14ac:dyDescent="0.25">
      <c r="A3652" s="29"/>
      <c r="B3652" s="30"/>
      <c r="C3652" s="31"/>
      <c r="G3652" s="13"/>
    </row>
    <row r="3653" spans="1:7" ht="27.75" customHeight="1" x14ac:dyDescent="0.25">
      <c r="A3653" s="29"/>
      <c r="B3653" s="30"/>
      <c r="C3653" s="31"/>
      <c r="G3653" s="13"/>
    </row>
    <row r="3654" spans="1:7" ht="27.75" customHeight="1" x14ac:dyDescent="0.25">
      <c r="A3654" s="29"/>
      <c r="B3654" s="30"/>
      <c r="C3654" s="31"/>
      <c r="G3654" s="13"/>
    </row>
    <row r="3655" spans="1:7" ht="27.75" customHeight="1" x14ac:dyDescent="0.25">
      <c r="A3655" s="29"/>
      <c r="B3655" s="30"/>
      <c r="C3655" s="31"/>
      <c r="G3655" s="13"/>
    </row>
    <row r="3656" spans="1:7" ht="27.75" customHeight="1" x14ac:dyDescent="0.25">
      <c r="A3656" s="29"/>
      <c r="B3656" s="30"/>
      <c r="C3656" s="31"/>
      <c r="G3656" s="13"/>
    </row>
    <row r="3657" spans="1:7" ht="27.75" customHeight="1" x14ac:dyDescent="0.25">
      <c r="A3657" s="29"/>
      <c r="B3657" s="30"/>
      <c r="C3657" s="31"/>
      <c r="G3657" s="13"/>
    </row>
    <row r="3658" spans="1:7" ht="27.75" customHeight="1" x14ac:dyDescent="0.25">
      <c r="A3658" s="29"/>
      <c r="B3658" s="30"/>
      <c r="C3658" s="31"/>
      <c r="G3658" s="13"/>
    </row>
    <row r="3659" spans="1:7" ht="27.75" customHeight="1" x14ac:dyDescent="0.25">
      <c r="A3659" s="29"/>
      <c r="B3659" s="30"/>
      <c r="C3659" s="31"/>
      <c r="G3659" s="13"/>
    </row>
    <row r="3660" spans="1:7" ht="27.75" customHeight="1" x14ac:dyDescent="0.25">
      <c r="A3660" s="29"/>
      <c r="B3660" s="30"/>
      <c r="C3660" s="31"/>
      <c r="G3660" s="13"/>
    </row>
    <row r="3661" spans="1:7" ht="27.75" customHeight="1" x14ac:dyDescent="0.25">
      <c r="A3661" s="29"/>
      <c r="B3661" s="30"/>
      <c r="C3661" s="31"/>
      <c r="G3661" s="13"/>
    </row>
    <row r="3662" spans="1:7" ht="27.75" customHeight="1" x14ac:dyDescent="0.25">
      <c r="A3662" s="29"/>
      <c r="B3662" s="30"/>
      <c r="C3662" s="31"/>
      <c r="G3662" s="13"/>
    </row>
    <row r="3663" spans="1:7" ht="27.75" customHeight="1" x14ac:dyDescent="0.25">
      <c r="A3663" s="29"/>
      <c r="B3663" s="30"/>
      <c r="C3663" s="31"/>
      <c r="G3663" s="13"/>
    </row>
    <row r="3664" spans="1:7" ht="27.75" customHeight="1" x14ac:dyDescent="0.25">
      <c r="A3664" s="29"/>
      <c r="B3664" s="30"/>
      <c r="C3664" s="31"/>
      <c r="G3664" s="13"/>
    </row>
    <row r="3665" spans="1:7" ht="27.75" customHeight="1" x14ac:dyDescent="0.25">
      <c r="A3665" s="29"/>
      <c r="B3665" s="30"/>
      <c r="C3665" s="31"/>
      <c r="G3665" s="13"/>
    </row>
    <row r="3666" spans="1:7" ht="27.75" customHeight="1" x14ac:dyDescent="0.25">
      <c r="A3666" s="29"/>
      <c r="B3666" s="30"/>
      <c r="C3666" s="31"/>
      <c r="G3666" s="13"/>
    </row>
    <row r="3667" spans="1:7" ht="27.75" customHeight="1" x14ac:dyDescent="0.25">
      <c r="A3667" s="29"/>
      <c r="B3667" s="30"/>
      <c r="C3667" s="31"/>
      <c r="G3667" s="13"/>
    </row>
    <row r="3668" spans="1:7" ht="27.75" customHeight="1" x14ac:dyDescent="0.25">
      <c r="A3668" s="29"/>
      <c r="B3668" s="30"/>
      <c r="C3668" s="31"/>
      <c r="G3668" s="13"/>
    </row>
    <row r="3669" spans="1:7" ht="27.75" customHeight="1" x14ac:dyDescent="0.25">
      <c r="A3669" s="29"/>
      <c r="B3669" s="30"/>
      <c r="C3669" s="31"/>
      <c r="G3669" s="13"/>
    </row>
    <row r="3670" spans="1:7" ht="27.75" customHeight="1" x14ac:dyDescent="0.25">
      <c r="A3670" s="29"/>
      <c r="B3670" s="30"/>
      <c r="C3670" s="31"/>
      <c r="G3670" s="13"/>
    </row>
    <row r="3671" spans="1:7" ht="27.75" customHeight="1" x14ac:dyDescent="0.25">
      <c r="A3671" s="29"/>
      <c r="B3671" s="30"/>
      <c r="C3671" s="31"/>
      <c r="G3671" s="13"/>
    </row>
    <row r="3672" spans="1:7" ht="27.75" customHeight="1" x14ac:dyDescent="0.25">
      <c r="A3672" s="29"/>
      <c r="B3672" s="30"/>
      <c r="C3672" s="31"/>
      <c r="G3672" s="13"/>
    </row>
    <row r="3673" spans="1:7" ht="27.75" customHeight="1" x14ac:dyDescent="0.25">
      <c r="A3673" s="29"/>
      <c r="B3673" s="30"/>
      <c r="C3673" s="31"/>
      <c r="G3673" s="13"/>
    </row>
    <row r="3674" spans="1:7" ht="27.75" customHeight="1" x14ac:dyDescent="0.25">
      <c r="A3674" s="29"/>
      <c r="B3674" s="30"/>
      <c r="C3674" s="31"/>
      <c r="G3674" s="13"/>
    </row>
    <row r="3675" spans="1:7" ht="27.75" customHeight="1" x14ac:dyDescent="0.25">
      <c r="A3675" s="29"/>
      <c r="B3675" s="30"/>
      <c r="C3675" s="31"/>
      <c r="G3675" s="13"/>
    </row>
    <row r="3676" spans="1:7" ht="27.75" customHeight="1" x14ac:dyDescent="0.25">
      <c r="A3676" s="29"/>
      <c r="B3676" s="30"/>
      <c r="C3676" s="31"/>
      <c r="G3676" s="13"/>
    </row>
    <row r="3677" spans="1:7" ht="27.75" customHeight="1" x14ac:dyDescent="0.25">
      <c r="A3677" s="29"/>
      <c r="B3677" s="30"/>
      <c r="C3677" s="31"/>
      <c r="G3677" s="13"/>
    </row>
    <row r="3678" spans="1:7" ht="27.75" customHeight="1" x14ac:dyDescent="0.25">
      <c r="A3678" s="29"/>
      <c r="B3678" s="30"/>
      <c r="C3678" s="31"/>
      <c r="G3678" s="13"/>
    </row>
    <row r="3679" spans="1:7" ht="27.75" customHeight="1" x14ac:dyDescent="0.25">
      <c r="A3679" s="29"/>
      <c r="B3679" s="30"/>
      <c r="C3679" s="31"/>
      <c r="G3679" s="13"/>
    </row>
    <row r="3680" spans="1:7" ht="27.75" customHeight="1" x14ac:dyDescent="0.25">
      <c r="A3680" s="29"/>
      <c r="B3680" s="30"/>
      <c r="C3680" s="31"/>
      <c r="G3680" s="13"/>
    </row>
    <row r="3681" spans="1:7" ht="27.75" customHeight="1" x14ac:dyDescent="0.25">
      <c r="A3681" s="29"/>
      <c r="B3681" s="30"/>
      <c r="C3681" s="31"/>
      <c r="G3681" s="13"/>
    </row>
    <row r="3682" spans="1:7" ht="27.75" customHeight="1" x14ac:dyDescent="0.25">
      <c r="A3682" s="29"/>
      <c r="B3682" s="30"/>
      <c r="C3682" s="31"/>
      <c r="G3682" s="13"/>
    </row>
    <row r="3683" spans="1:7" ht="27.75" customHeight="1" x14ac:dyDescent="0.25">
      <c r="A3683" s="29"/>
      <c r="B3683" s="30"/>
      <c r="C3683" s="31"/>
      <c r="G3683" s="13"/>
    </row>
    <row r="3684" spans="1:7" ht="27.75" customHeight="1" x14ac:dyDescent="0.25">
      <c r="A3684" s="29"/>
      <c r="B3684" s="30"/>
      <c r="C3684" s="31"/>
      <c r="G3684" s="13"/>
    </row>
    <row r="3685" spans="1:7" ht="27.75" customHeight="1" x14ac:dyDescent="0.25">
      <c r="A3685" s="29"/>
      <c r="B3685" s="30"/>
      <c r="C3685" s="31"/>
      <c r="G3685" s="13"/>
    </row>
    <row r="3686" spans="1:7" ht="27.75" customHeight="1" x14ac:dyDescent="0.25">
      <c r="A3686" s="29"/>
      <c r="B3686" s="30"/>
      <c r="C3686" s="31"/>
      <c r="G3686" s="13"/>
    </row>
    <row r="3687" spans="1:7" ht="27.75" customHeight="1" x14ac:dyDescent="0.25">
      <c r="A3687" s="29"/>
      <c r="B3687" s="30"/>
      <c r="C3687" s="31"/>
      <c r="G3687" s="13"/>
    </row>
    <row r="3688" spans="1:7" ht="27.75" customHeight="1" x14ac:dyDescent="0.25">
      <c r="A3688" s="29"/>
      <c r="B3688" s="30"/>
      <c r="C3688" s="31"/>
      <c r="G3688" s="13"/>
    </row>
    <row r="3689" spans="1:7" ht="27.75" customHeight="1" x14ac:dyDescent="0.25">
      <c r="A3689" s="29"/>
      <c r="B3689" s="30"/>
      <c r="C3689" s="31"/>
      <c r="G3689" s="13"/>
    </row>
    <row r="3690" spans="1:7" ht="27.75" customHeight="1" x14ac:dyDescent="0.25">
      <c r="A3690" s="29"/>
      <c r="B3690" s="30"/>
      <c r="C3690" s="31"/>
      <c r="G3690" s="13"/>
    </row>
    <row r="3691" spans="1:7" ht="27.75" customHeight="1" x14ac:dyDescent="0.25">
      <c r="A3691" s="29"/>
      <c r="B3691" s="30"/>
      <c r="C3691" s="31"/>
      <c r="G3691" s="13"/>
    </row>
    <row r="3692" spans="1:7" ht="27.75" customHeight="1" x14ac:dyDescent="0.25">
      <c r="A3692" s="29"/>
      <c r="B3692" s="30"/>
      <c r="C3692" s="31"/>
      <c r="G3692" s="13"/>
    </row>
    <row r="3693" spans="1:7" ht="27.75" customHeight="1" x14ac:dyDescent="0.25">
      <c r="A3693" s="29"/>
      <c r="B3693" s="30"/>
      <c r="C3693" s="31"/>
      <c r="G3693" s="13"/>
    </row>
    <row r="3694" spans="1:7" ht="27.75" customHeight="1" x14ac:dyDescent="0.25">
      <c r="A3694" s="29"/>
      <c r="B3694" s="30"/>
      <c r="C3694" s="31"/>
      <c r="G3694" s="13"/>
    </row>
    <row r="3695" spans="1:7" ht="27.75" customHeight="1" x14ac:dyDescent="0.25">
      <c r="A3695" s="29"/>
      <c r="B3695" s="30"/>
      <c r="C3695" s="31"/>
      <c r="G3695" s="13"/>
    </row>
    <row r="3696" spans="1:7" ht="27.75" customHeight="1" x14ac:dyDescent="0.25">
      <c r="A3696" s="29"/>
      <c r="B3696" s="30"/>
      <c r="C3696" s="31"/>
      <c r="G3696" s="13"/>
    </row>
    <row r="3697" spans="1:7" ht="27.75" customHeight="1" x14ac:dyDescent="0.25">
      <c r="A3697" s="29"/>
      <c r="B3697" s="30"/>
      <c r="C3697" s="31"/>
      <c r="G3697" s="13"/>
    </row>
    <row r="3698" spans="1:7" ht="27.75" customHeight="1" x14ac:dyDescent="0.25">
      <c r="A3698" s="29"/>
      <c r="B3698" s="30"/>
      <c r="C3698" s="31"/>
      <c r="G3698" s="13"/>
    </row>
    <row r="3699" spans="1:7" ht="27.75" customHeight="1" x14ac:dyDescent="0.25">
      <c r="A3699" s="29"/>
      <c r="B3699" s="30"/>
      <c r="C3699" s="31"/>
      <c r="G3699" s="13"/>
    </row>
    <row r="3700" spans="1:7" ht="27.75" customHeight="1" x14ac:dyDescent="0.25">
      <c r="A3700" s="29"/>
      <c r="B3700" s="30"/>
      <c r="C3700" s="31"/>
      <c r="G3700" s="13"/>
    </row>
    <row r="3701" spans="1:7" ht="27.75" customHeight="1" x14ac:dyDescent="0.25">
      <c r="A3701" s="29"/>
      <c r="B3701" s="30"/>
      <c r="C3701" s="31"/>
      <c r="G3701" s="13"/>
    </row>
    <row r="3702" spans="1:7" ht="27.75" customHeight="1" x14ac:dyDescent="0.25">
      <c r="A3702" s="29"/>
      <c r="B3702" s="30"/>
      <c r="C3702" s="31"/>
      <c r="G3702" s="13"/>
    </row>
    <row r="3703" spans="1:7" ht="27.75" customHeight="1" x14ac:dyDescent="0.25">
      <c r="A3703" s="29"/>
      <c r="B3703" s="30"/>
      <c r="C3703" s="31"/>
      <c r="G3703" s="13"/>
    </row>
    <row r="3704" spans="1:7" ht="27.75" customHeight="1" x14ac:dyDescent="0.25">
      <c r="A3704" s="29"/>
      <c r="B3704" s="30"/>
      <c r="C3704" s="31"/>
      <c r="G3704" s="13"/>
    </row>
    <row r="3705" spans="1:7" ht="27.75" customHeight="1" x14ac:dyDescent="0.25">
      <c r="A3705" s="29"/>
      <c r="B3705" s="30"/>
      <c r="C3705" s="31"/>
      <c r="G3705" s="13"/>
    </row>
    <row r="3706" spans="1:7" ht="27.75" customHeight="1" x14ac:dyDescent="0.25">
      <c r="A3706" s="29"/>
      <c r="B3706" s="30"/>
      <c r="C3706" s="31"/>
      <c r="G3706" s="13"/>
    </row>
    <row r="3707" spans="1:7" ht="27.75" customHeight="1" x14ac:dyDescent="0.25">
      <c r="A3707" s="29"/>
      <c r="B3707" s="30"/>
      <c r="C3707" s="31"/>
      <c r="G3707" s="13"/>
    </row>
    <row r="3708" spans="1:7" ht="27.75" customHeight="1" x14ac:dyDescent="0.25">
      <c r="A3708" s="29"/>
      <c r="B3708" s="30"/>
      <c r="C3708" s="31"/>
      <c r="G3708" s="13"/>
    </row>
    <row r="3709" spans="1:7" ht="27.75" customHeight="1" x14ac:dyDescent="0.25">
      <c r="A3709" s="29"/>
      <c r="B3709" s="30"/>
      <c r="C3709" s="31"/>
      <c r="G3709" s="13"/>
    </row>
    <row r="3710" spans="1:7" ht="27.75" customHeight="1" x14ac:dyDescent="0.25">
      <c r="A3710" s="29"/>
      <c r="B3710" s="30"/>
      <c r="C3710" s="31"/>
      <c r="G3710" s="13"/>
    </row>
    <row r="3711" spans="1:7" ht="27.75" customHeight="1" x14ac:dyDescent="0.25">
      <c r="A3711" s="29"/>
      <c r="B3711" s="30"/>
      <c r="C3711" s="31"/>
      <c r="G3711" s="13"/>
    </row>
    <row r="3712" spans="1:7" ht="27.75" customHeight="1" x14ac:dyDescent="0.25">
      <c r="A3712" s="29"/>
      <c r="B3712" s="30"/>
      <c r="C3712" s="31"/>
      <c r="G3712" s="13"/>
    </row>
    <row r="3713" spans="1:7" ht="27.75" customHeight="1" x14ac:dyDescent="0.25">
      <c r="A3713" s="29"/>
      <c r="B3713" s="30"/>
      <c r="C3713" s="31"/>
      <c r="G3713" s="13"/>
    </row>
    <row r="3714" spans="1:7" ht="27.75" customHeight="1" x14ac:dyDescent="0.25">
      <c r="A3714" s="29"/>
      <c r="B3714" s="30"/>
      <c r="C3714" s="31"/>
      <c r="G3714" s="13"/>
    </row>
    <row r="3715" spans="1:7" ht="27.75" customHeight="1" x14ac:dyDescent="0.25">
      <c r="A3715" s="29"/>
      <c r="B3715" s="30"/>
      <c r="C3715" s="31"/>
      <c r="G3715" s="13"/>
    </row>
    <row r="3716" spans="1:7" ht="27.75" customHeight="1" x14ac:dyDescent="0.25">
      <c r="A3716" s="29"/>
      <c r="B3716" s="30"/>
      <c r="C3716" s="31"/>
      <c r="G3716" s="13"/>
    </row>
    <row r="3717" spans="1:7" ht="27.75" customHeight="1" x14ac:dyDescent="0.25">
      <c r="A3717" s="29"/>
      <c r="B3717" s="30"/>
      <c r="C3717" s="31"/>
      <c r="G3717" s="13"/>
    </row>
    <row r="3718" spans="1:7" ht="27.75" customHeight="1" x14ac:dyDescent="0.25">
      <c r="A3718" s="29"/>
      <c r="B3718" s="30"/>
      <c r="C3718" s="31"/>
      <c r="G3718" s="13"/>
    </row>
    <row r="3719" spans="1:7" ht="27.75" customHeight="1" x14ac:dyDescent="0.25">
      <c r="A3719" s="29"/>
      <c r="B3719" s="30"/>
      <c r="C3719" s="31"/>
      <c r="G3719" s="13"/>
    </row>
    <row r="3720" spans="1:7" ht="27.75" customHeight="1" x14ac:dyDescent="0.25">
      <c r="A3720" s="29"/>
      <c r="B3720" s="30"/>
      <c r="C3720" s="31"/>
      <c r="G3720" s="13"/>
    </row>
    <row r="3721" spans="1:7" ht="27.75" customHeight="1" x14ac:dyDescent="0.25">
      <c r="A3721" s="29"/>
      <c r="B3721" s="30"/>
      <c r="C3721" s="31"/>
      <c r="G3721" s="13"/>
    </row>
    <row r="3722" spans="1:7" ht="27.75" customHeight="1" x14ac:dyDescent="0.25">
      <c r="A3722" s="29"/>
      <c r="B3722" s="30"/>
      <c r="C3722" s="31"/>
      <c r="G3722" s="13"/>
    </row>
    <row r="3723" spans="1:7" ht="27.75" customHeight="1" x14ac:dyDescent="0.25">
      <c r="A3723" s="29"/>
      <c r="B3723" s="30"/>
      <c r="C3723" s="31"/>
      <c r="G3723" s="13"/>
    </row>
    <row r="3724" spans="1:7" ht="27.75" customHeight="1" x14ac:dyDescent="0.25">
      <c r="A3724" s="29"/>
      <c r="B3724" s="30"/>
      <c r="C3724" s="31"/>
      <c r="G3724" s="13"/>
    </row>
    <row r="3725" spans="1:7" ht="27.75" customHeight="1" x14ac:dyDescent="0.25">
      <c r="A3725" s="29"/>
      <c r="B3725" s="30"/>
      <c r="C3725" s="31"/>
      <c r="G3725" s="13"/>
    </row>
    <row r="3726" spans="1:7" ht="27.75" customHeight="1" x14ac:dyDescent="0.25">
      <c r="A3726" s="29"/>
      <c r="B3726" s="30"/>
      <c r="C3726" s="31"/>
      <c r="G3726" s="13"/>
    </row>
    <row r="3727" spans="1:7" ht="27.75" customHeight="1" x14ac:dyDescent="0.25">
      <c r="A3727" s="29"/>
      <c r="B3727" s="30"/>
      <c r="C3727" s="31"/>
      <c r="G3727" s="13"/>
    </row>
    <row r="3728" spans="1:7" ht="27.75" customHeight="1" x14ac:dyDescent="0.25">
      <c r="A3728" s="29"/>
      <c r="B3728" s="30"/>
      <c r="C3728" s="31"/>
      <c r="G3728" s="13"/>
    </row>
    <row r="3729" spans="1:7" ht="27.75" customHeight="1" x14ac:dyDescent="0.25">
      <c r="A3729" s="29"/>
      <c r="B3729" s="30"/>
      <c r="C3729" s="31"/>
      <c r="G3729" s="13"/>
    </row>
    <row r="3730" spans="1:7" ht="27.75" customHeight="1" x14ac:dyDescent="0.25">
      <c r="A3730" s="29"/>
      <c r="B3730" s="30"/>
      <c r="C3730" s="31"/>
      <c r="G3730" s="13"/>
    </row>
    <row r="3731" spans="1:7" ht="27.75" customHeight="1" x14ac:dyDescent="0.25">
      <c r="A3731" s="29"/>
      <c r="B3731" s="30"/>
      <c r="C3731" s="31"/>
      <c r="G3731" s="13"/>
    </row>
    <row r="3732" spans="1:7" ht="27.75" customHeight="1" x14ac:dyDescent="0.25">
      <c r="A3732" s="29"/>
      <c r="B3732" s="30"/>
      <c r="C3732" s="31"/>
      <c r="G3732" s="13"/>
    </row>
    <row r="3733" spans="1:7" ht="27.75" customHeight="1" x14ac:dyDescent="0.25">
      <c r="A3733" s="29"/>
      <c r="B3733" s="30"/>
      <c r="C3733" s="31"/>
      <c r="G3733" s="13"/>
    </row>
    <row r="3734" spans="1:7" ht="27.75" customHeight="1" x14ac:dyDescent="0.25">
      <c r="A3734" s="29"/>
      <c r="B3734" s="30"/>
      <c r="C3734" s="31"/>
      <c r="G3734" s="13"/>
    </row>
    <row r="3735" spans="1:7" ht="27.75" customHeight="1" x14ac:dyDescent="0.25">
      <c r="A3735" s="29"/>
      <c r="B3735" s="30"/>
      <c r="C3735" s="31"/>
      <c r="G3735" s="13"/>
    </row>
    <row r="3736" spans="1:7" ht="27.75" customHeight="1" x14ac:dyDescent="0.25">
      <c r="A3736" s="29"/>
      <c r="B3736" s="30"/>
      <c r="C3736" s="31"/>
      <c r="G3736" s="13"/>
    </row>
    <row r="3737" spans="1:7" ht="27.75" customHeight="1" x14ac:dyDescent="0.25">
      <c r="A3737" s="29"/>
      <c r="B3737" s="30"/>
      <c r="C3737" s="31"/>
      <c r="G3737" s="13"/>
    </row>
    <row r="3738" spans="1:7" ht="27.75" customHeight="1" x14ac:dyDescent="0.25">
      <c r="A3738" s="29"/>
      <c r="B3738" s="30"/>
      <c r="C3738" s="31"/>
      <c r="G3738" s="13"/>
    </row>
    <row r="3739" spans="1:7" ht="27.75" customHeight="1" x14ac:dyDescent="0.25">
      <c r="A3739" s="29"/>
      <c r="B3739" s="30"/>
      <c r="C3739" s="31"/>
      <c r="G3739" s="13"/>
    </row>
    <row r="3740" spans="1:7" ht="27.75" customHeight="1" x14ac:dyDescent="0.25">
      <c r="A3740" s="29"/>
      <c r="B3740" s="30"/>
      <c r="C3740" s="31"/>
      <c r="G3740" s="13"/>
    </row>
    <row r="3741" spans="1:7" ht="27.75" customHeight="1" x14ac:dyDescent="0.25">
      <c r="A3741" s="29"/>
      <c r="B3741" s="30"/>
      <c r="C3741" s="31"/>
      <c r="G3741" s="13"/>
    </row>
    <row r="3742" spans="1:7" ht="27.75" customHeight="1" x14ac:dyDescent="0.25">
      <c r="A3742" s="29"/>
      <c r="B3742" s="30"/>
      <c r="C3742" s="31"/>
      <c r="G3742" s="13"/>
    </row>
    <row r="3743" spans="1:7" ht="27.75" customHeight="1" x14ac:dyDescent="0.25">
      <c r="A3743" s="29"/>
      <c r="B3743" s="30"/>
      <c r="C3743" s="31"/>
      <c r="G3743" s="13"/>
    </row>
    <row r="3744" spans="1:7" ht="27.75" customHeight="1" x14ac:dyDescent="0.25">
      <c r="A3744" s="29"/>
      <c r="B3744" s="30"/>
      <c r="C3744" s="31"/>
      <c r="G3744" s="13"/>
    </row>
    <row r="3745" spans="1:7" ht="27.75" customHeight="1" x14ac:dyDescent="0.25">
      <c r="A3745" s="29"/>
      <c r="B3745" s="30"/>
      <c r="C3745" s="31"/>
      <c r="G3745" s="13"/>
    </row>
    <row r="3746" spans="1:7" ht="27.75" customHeight="1" x14ac:dyDescent="0.25">
      <c r="A3746" s="29"/>
      <c r="B3746" s="30"/>
      <c r="C3746" s="31"/>
      <c r="G3746" s="13"/>
    </row>
    <row r="3747" spans="1:7" ht="27.75" customHeight="1" x14ac:dyDescent="0.25">
      <c r="A3747" s="29"/>
      <c r="B3747" s="30"/>
      <c r="C3747" s="31"/>
      <c r="G3747" s="13"/>
    </row>
    <row r="3748" spans="1:7" ht="27.75" customHeight="1" x14ac:dyDescent="0.25">
      <c r="A3748" s="29"/>
      <c r="B3748" s="30"/>
      <c r="C3748" s="31"/>
      <c r="G3748" s="13"/>
    </row>
    <row r="3749" spans="1:7" ht="27.75" customHeight="1" x14ac:dyDescent="0.25">
      <c r="A3749" s="29"/>
      <c r="B3749" s="30"/>
      <c r="C3749" s="31"/>
      <c r="G3749" s="13"/>
    </row>
    <row r="3750" spans="1:7" ht="27.75" customHeight="1" x14ac:dyDescent="0.25">
      <c r="A3750" s="29"/>
      <c r="B3750" s="30"/>
      <c r="C3750" s="31"/>
      <c r="G3750" s="13"/>
    </row>
    <row r="3751" spans="1:7" ht="27.75" customHeight="1" x14ac:dyDescent="0.25">
      <c r="A3751" s="29"/>
      <c r="B3751" s="30"/>
      <c r="C3751" s="31"/>
      <c r="G3751" s="13"/>
    </row>
    <row r="3752" spans="1:7" ht="27.75" customHeight="1" x14ac:dyDescent="0.25">
      <c r="A3752" s="29"/>
      <c r="B3752" s="30"/>
      <c r="C3752" s="31"/>
      <c r="G3752" s="13"/>
    </row>
    <row r="3753" spans="1:7" ht="27.75" customHeight="1" x14ac:dyDescent="0.25">
      <c r="A3753" s="29"/>
      <c r="B3753" s="30"/>
      <c r="C3753" s="31"/>
      <c r="G3753" s="13"/>
    </row>
    <row r="3754" spans="1:7" ht="27.75" customHeight="1" x14ac:dyDescent="0.25">
      <c r="A3754" s="29"/>
      <c r="B3754" s="30"/>
      <c r="C3754" s="31"/>
      <c r="G3754" s="13"/>
    </row>
    <row r="3755" spans="1:7" ht="27.75" customHeight="1" x14ac:dyDescent="0.25">
      <c r="A3755" s="29"/>
      <c r="B3755" s="30"/>
      <c r="C3755" s="31"/>
      <c r="G3755" s="13"/>
    </row>
    <row r="3756" spans="1:7" ht="27.75" customHeight="1" x14ac:dyDescent="0.25">
      <c r="A3756" s="29"/>
      <c r="B3756" s="30"/>
      <c r="C3756" s="31"/>
      <c r="G3756" s="13"/>
    </row>
    <row r="3757" spans="1:7" ht="27.75" customHeight="1" x14ac:dyDescent="0.25">
      <c r="A3757" s="29"/>
      <c r="B3757" s="30"/>
      <c r="C3757" s="31"/>
      <c r="G3757" s="13"/>
    </row>
    <row r="3758" spans="1:7" ht="27.75" customHeight="1" x14ac:dyDescent="0.25">
      <c r="A3758" s="29"/>
      <c r="B3758" s="30"/>
      <c r="C3758" s="31"/>
      <c r="G3758" s="13"/>
    </row>
    <row r="3759" spans="1:7" ht="27.75" customHeight="1" x14ac:dyDescent="0.25">
      <c r="A3759" s="29"/>
      <c r="B3759" s="30"/>
      <c r="C3759" s="31"/>
      <c r="G3759" s="13"/>
    </row>
    <row r="3760" spans="1:7" ht="27.75" customHeight="1" x14ac:dyDescent="0.25">
      <c r="A3760" s="29"/>
      <c r="B3760" s="30"/>
      <c r="C3760" s="31"/>
      <c r="G3760" s="13"/>
    </row>
    <row r="3761" spans="1:7" ht="27.75" customHeight="1" x14ac:dyDescent="0.25">
      <c r="A3761" s="29"/>
      <c r="B3761" s="30"/>
      <c r="C3761" s="31"/>
      <c r="G3761" s="13"/>
    </row>
    <row r="3762" spans="1:7" ht="27.75" customHeight="1" x14ac:dyDescent="0.25">
      <c r="A3762" s="29"/>
      <c r="B3762" s="30"/>
      <c r="C3762" s="31"/>
      <c r="G3762" s="13"/>
    </row>
    <row r="3763" spans="1:7" ht="27.75" customHeight="1" x14ac:dyDescent="0.25">
      <c r="A3763" s="29"/>
      <c r="B3763" s="30"/>
      <c r="C3763" s="31"/>
      <c r="G3763" s="13"/>
    </row>
    <row r="3764" spans="1:7" ht="27.75" customHeight="1" x14ac:dyDescent="0.25">
      <c r="A3764" s="29"/>
      <c r="B3764" s="30"/>
      <c r="C3764" s="31"/>
      <c r="G3764" s="13"/>
    </row>
    <row r="3765" spans="1:7" ht="27.75" customHeight="1" x14ac:dyDescent="0.25">
      <c r="A3765" s="29"/>
      <c r="B3765" s="30"/>
      <c r="C3765" s="31"/>
      <c r="G3765" s="13"/>
    </row>
    <row r="3766" spans="1:7" ht="27.75" customHeight="1" x14ac:dyDescent="0.25">
      <c r="A3766" s="29"/>
      <c r="B3766" s="30"/>
      <c r="C3766" s="31"/>
      <c r="G3766" s="13"/>
    </row>
    <row r="3767" spans="1:7" ht="27.75" customHeight="1" x14ac:dyDescent="0.25">
      <c r="A3767" s="29"/>
      <c r="B3767" s="30"/>
      <c r="C3767" s="31"/>
      <c r="G3767" s="13"/>
    </row>
    <row r="3768" spans="1:7" ht="27.75" customHeight="1" x14ac:dyDescent="0.25">
      <c r="A3768" s="29"/>
      <c r="B3768" s="30"/>
      <c r="C3768" s="31"/>
      <c r="G3768" s="13"/>
    </row>
    <row r="3769" spans="1:7" ht="27.75" customHeight="1" x14ac:dyDescent="0.25">
      <c r="A3769" s="29"/>
      <c r="B3769" s="30"/>
      <c r="C3769" s="31"/>
      <c r="G3769" s="13"/>
    </row>
    <row r="3770" spans="1:7" ht="27.75" customHeight="1" x14ac:dyDescent="0.25">
      <c r="A3770" s="29"/>
      <c r="B3770" s="30"/>
      <c r="C3770" s="31"/>
      <c r="G3770" s="13"/>
    </row>
    <row r="3771" spans="1:7" ht="27.75" customHeight="1" x14ac:dyDescent="0.25">
      <c r="A3771" s="29"/>
      <c r="B3771" s="30"/>
      <c r="C3771" s="31"/>
      <c r="G3771" s="13"/>
    </row>
    <row r="3772" spans="1:7" ht="27.75" customHeight="1" x14ac:dyDescent="0.25">
      <c r="A3772" s="29"/>
      <c r="B3772" s="30"/>
      <c r="C3772" s="31"/>
      <c r="G3772" s="13"/>
    </row>
    <row r="3773" spans="1:7" ht="27.75" customHeight="1" x14ac:dyDescent="0.25">
      <c r="A3773" s="29"/>
      <c r="B3773" s="30"/>
      <c r="C3773" s="31"/>
      <c r="G3773" s="13"/>
    </row>
    <row r="3774" spans="1:7" ht="27.75" customHeight="1" x14ac:dyDescent="0.25">
      <c r="A3774" s="29"/>
      <c r="B3774" s="30"/>
      <c r="C3774" s="31"/>
      <c r="G3774" s="13"/>
    </row>
    <row r="3775" spans="1:7" ht="27.75" customHeight="1" x14ac:dyDescent="0.25">
      <c r="A3775" s="29"/>
      <c r="B3775" s="30"/>
      <c r="C3775" s="31"/>
      <c r="G3775" s="13"/>
    </row>
    <row r="3776" spans="1:7" ht="27.75" customHeight="1" x14ac:dyDescent="0.25">
      <c r="A3776" s="29"/>
      <c r="B3776" s="30"/>
      <c r="C3776" s="31"/>
      <c r="G3776" s="13"/>
    </row>
    <row r="3777" spans="1:7" ht="27.75" customHeight="1" x14ac:dyDescent="0.25">
      <c r="A3777" s="29"/>
      <c r="B3777" s="30"/>
      <c r="C3777" s="31"/>
      <c r="G3777" s="13"/>
    </row>
    <row r="3778" spans="1:7" ht="27.75" customHeight="1" x14ac:dyDescent="0.25">
      <c r="A3778" s="29"/>
      <c r="B3778" s="30"/>
      <c r="C3778" s="31"/>
      <c r="G3778" s="13"/>
    </row>
    <row r="3779" spans="1:7" ht="27.75" customHeight="1" x14ac:dyDescent="0.25">
      <c r="A3779" s="29"/>
      <c r="B3779" s="30"/>
      <c r="C3779" s="31"/>
      <c r="G3779" s="13"/>
    </row>
    <row r="3780" spans="1:7" ht="27.75" customHeight="1" x14ac:dyDescent="0.25">
      <c r="A3780" s="29"/>
      <c r="B3780" s="30"/>
      <c r="C3780" s="31"/>
      <c r="G3780" s="13"/>
    </row>
    <row r="3781" spans="1:7" ht="27.75" customHeight="1" x14ac:dyDescent="0.25">
      <c r="A3781" s="29"/>
      <c r="B3781" s="30"/>
      <c r="C3781" s="31"/>
      <c r="G3781" s="13"/>
    </row>
    <row r="3782" spans="1:7" ht="27.75" customHeight="1" x14ac:dyDescent="0.25">
      <c r="A3782" s="29"/>
      <c r="B3782" s="30"/>
      <c r="C3782" s="31"/>
      <c r="G3782" s="13"/>
    </row>
    <row r="3783" spans="1:7" ht="27.75" customHeight="1" x14ac:dyDescent="0.25">
      <c r="A3783" s="29"/>
      <c r="B3783" s="30"/>
      <c r="C3783" s="31"/>
      <c r="G3783" s="13"/>
    </row>
    <row r="3784" spans="1:7" ht="27.75" customHeight="1" x14ac:dyDescent="0.25">
      <c r="A3784" s="29"/>
      <c r="B3784" s="30"/>
      <c r="C3784" s="31"/>
      <c r="G3784" s="13"/>
    </row>
    <row r="3785" spans="1:7" ht="27.75" customHeight="1" x14ac:dyDescent="0.25">
      <c r="A3785" s="29"/>
      <c r="B3785" s="30"/>
      <c r="C3785" s="31"/>
      <c r="G3785" s="13"/>
    </row>
    <row r="3786" spans="1:7" ht="27.75" customHeight="1" x14ac:dyDescent="0.25">
      <c r="A3786" s="29"/>
      <c r="B3786" s="30"/>
      <c r="C3786" s="31"/>
      <c r="G3786" s="13"/>
    </row>
    <row r="3787" spans="1:7" ht="27.75" customHeight="1" x14ac:dyDescent="0.25">
      <c r="A3787" s="29"/>
      <c r="B3787" s="30"/>
      <c r="C3787" s="31"/>
      <c r="G3787" s="13"/>
    </row>
    <row r="3788" spans="1:7" ht="27.75" customHeight="1" x14ac:dyDescent="0.25">
      <c r="A3788" s="29"/>
      <c r="B3788" s="30"/>
      <c r="C3788" s="31"/>
      <c r="G3788" s="13"/>
    </row>
    <row r="3789" spans="1:7" ht="27.75" customHeight="1" x14ac:dyDescent="0.25">
      <c r="A3789" s="29"/>
      <c r="B3789" s="30"/>
      <c r="C3789" s="31"/>
      <c r="G3789" s="13"/>
    </row>
    <row r="3790" spans="1:7" ht="27.75" customHeight="1" x14ac:dyDescent="0.25">
      <c r="A3790" s="29"/>
      <c r="B3790" s="30"/>
      <c r="C3790" s="31"/>
      <c r="G3790" s="13"/>
    </row>
    <row r="3791" spans="1:7" ht="27.75" customHeight="1" x14ac:dyDescent="0.25">
      <c r="A3791" s="29"/>
      <c r="B3791" s="30"/>
      <c r="C3791" s="31"/>
      <c r="G3791" s="13"/>
    </row>
    <row r="3792" spans="1:7" ht="27.75" customHeight="1" x14ac:dyDescent="0.25">
      <c r="A3792" s="29"/>
      <c r="B3792" s="30"/>
      <c r="C3792" s="31"/>
      <c r="G3792" s="13"/>
    </row>
    <row r="3793" spans="1:7" ht="27.75" customHeight="1" x14ac:dyDescent="0.25">
      <c r="A3793" s="29"/>
      <c r="B3793" s="30"/>
      <c r="C3793" s="31"/>
      <c r="G3793" s="13"/>
    </row>
    <row r="3794" spans="1:7" ht="27.75" customHeight="1" x14ac:dyDescent="0.25">
      <c r="A3794" s="29"/>
      <c r="B3794" s="30"/>
      <c r="C3794" s="31"/>
      <c r="G3794" s="13"/>
    </row>
    <row r="3795" spans="1:7" ht="27.75" customHeight="1" x14ac:dyDescent="0.25">
      <c r="A3795" s="29"/>
      <c r="B3795" s="30"/>
      <c r="C3795" s="31"/>
      <c r="G3795" s="13"/>
    </row>
    <row r="3796" spans="1:7" ht="27.75" customHeight="1" x14ac:dyDescent="0.25">
      <c r="A3796" s="29"/>
      <c r="B3796" s="30"/>
      <c r="C3796" s="31"/>
      <c r="G3796" s="13"/>
    </row>
    <row r="3797" spans="1:7" ht="27.75" customHeight="1" x14ac:dyDescent="0.25">
      <c r="A3797" s="29"/>
      <c r="B3797" s="30"/>
      <c r="C3797" s="31"/>
      <c r="G3797" s="13"/>
    </row>
    <row r="3798" spans="1:7" ht="27.75" customHeight="1" x14ac:dyDescent="0.25">
      <c r="A3798" s="29"/>
      <c r="B3798" s="30"/>
      <c r="C3798" s="31"/>
      <c r="G3798" s="13"/>
    </row>
    <row r="3799" spans="1:7" ht="27.75" customHeight="1" x14ac:dyDescent="0.25">
      <c r="A3799" s="29"/>
      <c r="B3799" s="30"/>
      <c r="C3799" s="31"/>
      <c r="G3799" s="13"/>
    </row>
    <row r="3800" spans="1:7" ht="27.75" customHeight="1" x14ac:dyDescent="0.25">
      <c r="A3800" s="29"/>
      <c r="B3800" s="30"/>
      <c r="C3800" s="31"/>
      <c r="G3800" s="13"/>
    </row>
    <row r="3801" spans="1:7" ht="27.75" customHeight="1" x14ac:dyDescent="0.25">
      <c r="A3801" s="29"/>
      <c r="B3801" s="30"/>
      <c r="C3801" s="31"/>
      <c r="G3801" s="13"/>
    </row>
    <row r="3802" spans="1:7" ht="27.75" customHeight="1" x14ac:dyDescent="0.25">
      <c r="A3802" s="29"/>
      <c r="B3802" s="30"/>
      <c r="C3802" s="31"/>
      <c r="G3802" s="13"/>
    </row>
    <row r="3803" spans="1:7" ht="27.75" customHeight="1" x14ac:dyDescent="0.25">
      <c r="A3803" s="29"/>
      <c r="B3803" s="30"/>
      <c r="C3803" s="31"/>
      <c r="G3803" s="13"/>
    </row>
    <row r="3804" spans="1:7" ht="27.75" customHeight="1" x14ac:dyDescent="0.25">
      <c r="A3804" s="29"/>
      <c r="B3804" s="30"/>
      <c r="C3804" s="31"/>
      <c r="G3804" s="13"/>
    </row>
    <row r="3805" spans="1:7" ht="27.75" customHeight="1" x14ac:dyDescent="0.25">
      <c r="A3805" s="29"/>
      <c r="B3805" s="30"/>
      <c r="C3805" s="31"/>
      <c r="G3805" s="13"/>
    </row>
    <row r="3806" spans="1:7" ht="27.75" customHeight="1" x14ac:dyDescent="0.25">
      <c r="A3806" s="29"/>
      <c r="B3806" s="30"/>
      <c r="C3806" s="31"/>
      <c r="G3806" s="13"/>
    </row>
    <row r="3807" spans="1:7" ht="27.75" customHeight="1" x14ac:dyDescent="0.25">
      <c r="A3807" s="29"/>
      <c r="B3807" s="30"/>
      <c r="C3807" s="31"/>
      <c r="G3807" s="13"/>
    </row>
    <row r="3808" spans="1:7" ht="27.75" customHeight="1" x14ac:dyDescent="0.25">
      <c r="A3808" s="29"/>
      <c r="B3808" s="30"/>
      <c r="C3808" s="31"/>
      <c r="G3808" s="13"/>
    </row>
    <row r="3809" spans="1:7" ht="27.75" customHeight="1" x14ac:dyDescent="0.25">
      <c r="A3809" s="29"/>
      <c r="B3809" s="30"/>
      <c r="C3809" s="31"/>
      <c r="G3809" s="13"/>
    </row>
    <row r="3810" spans="1:7" ht="27.75" customHeight="1" x14ac:dyDescent="0.25">
      <c r="A3810" s="29"/>
      <c r="B3810" s="30"/>
      <c r="C3810" s="31"/>
      <c r="G3810" s="13"/>
    </row>
    <row r="3811" spans="1:7" ht="27.75" customHeight="1" x14ac:dyDescent="0.25">
      <c r="A3811" s="29"/>
      <c r="B3811" s="30"/>
      <c r="C3811" s="31"/>
      <c r="G3811" s="13"/>
    </row>
    <row r="3812" spans="1:7" ht="27.75" customHeight="1" x14ac:dyDescent="0.25">
      <c r="A3812" s="29"/>
      <c r="B3812" s="30"/>
      <c r="C3812" s="31"/>
      <c r="G3812" s="13"/>
    </row>
    <row r="3813" spans="1:7" ht="27.75" customHeight="1" x14ac:dyDescent="0.25">
      <c r="A3813" s="29"/>
      <c r="B3813" s="30"/>
      <c r="C3813" s="31"/>
      <c r="G3813" s="13"/>
    </row>
    <row r="3814" spans="1:7" ht="27.75" customHeight="1" x14ac:dyDescent="0.25">
      <c r="A3814" s="29"/>
      <c r="B3814" s="30"/>
      <c r="C3814" s="31"/>
      <c r="G3814" s="13"/>
    </row>
    <row r="3815" spans="1:7" ht="27.75" customHeight="1" x14ac:dyDescent="0.25">
      <c r="A3815" s="29"/>
      <c r="B3815" s="30"/>
      <c r="C3815" s="31"/>
      <c r="G3815" s="13"/>
    </row>
    <row r="3816" spans="1:7" ht="27.75" customHeight="1" x14ac:dyDescent="0.25">
      <c r="A3816" s="29"/>
      <c r="B3816" s="30"/>
      <c r="C3816" s="31"/>
      <c r="G3816" s="13"/>
    </row>
    <row r="3817" spans="1:7" ht="27.75" customHeight="1" x14ac:dyDescent="0.25">
      <c r="A3817" s="29"/>
      <c r="B3817" s="30"/>
      <c r="C3817" s="31"/>
      <c r="G3817" s="13"/>
    </row>
    <row r="3818" spans="1:7" ht="27.75" customHeight="1" x14ac:dyDescent="0.25">
      <c r="A3818" s="29"/>
      <c r="B3818" s="30"/>
      <c r="C3818" s="31"/>
      <c r="G3818" s="13"/>
    </row>
    <row r="3819" spans="1:7" ht="27.75" customHeight="1" x14ac:dyDescent="0.25">
      <c r="A3819" s="29"/>
      <c r="B3819" s="30"/>
      <c r="C3819" s="31"/>
      <c r="G3819" s="13"/>
    </row>
    <row r="3820" spans="1:7" ht="27.75" customHeight="1" x14ac:dyDescent="0.25">
      <c r="A3820" s="29"/>
      <c r="B3820" s="30"/>
      <c r="C3820" s="31"/>
      <c r="G3820" s="13"/>
    </row>
    <row r="3821" spans="1:7" ht="27.75" customHeight="1" x14ac:dyDescent="0.25">
      <c r="A3821" s="29"/>
      <c r="B3821" s="30"/>
      <c r="C3821" s="31"/>
      <c r="G3821" s="13"/>
    </row>
    <row r="3822" spans="1:7" ht="27.75" customHeight="1" x14ac:dyDescent="0.25">
      <c r="A3822" s="29"/>
      <c r="B3822" s="30"/>
      <c r="C3822" s="31"/>
      <c r="G3822" s="13"/>
    </row>
    <row r="3823" spans="1:7" ht="27.75" customHeight="1" x14ac:dyDescent="0.25">
      <c r="A3823" s="29"/>
      <c r="B3823" s="30"/>
      <c r="C3823" s="31"/>
      <c r="G3823" s="13"/>
    </row>
    <row r="3824" spans="1:7" ht="27.75" customHeight="1" x14ac:dyDescent="0.25">
      <c r="A3824" s="29"/>
      <c r="B3824" s="30"/>
      <c r="C3824" s="31"/>
      <c r="G3824" s="13"/>
    </row>
    <row r="3825" spans="1:7" ht="27.75" customHeight="1" x14ac:dyDescent="0.25">
      <c r="A3825" s="29"/>
      <c r="B3825" s="30"/>
      <c r="C3825" s="31"/>
      <c r="G3825" s="13"/>
    </row>
    <row r="3826" spans="1:7" ht="27.75" customHeight="1" x14ac:dyDescent="0.25">
      <c r="A3826" s="29"/>
      <c r="B3826" s="30"/>
      <c r="C3826" s="31"/>
      <c r="G3826" s="13"/>
    </row>
    <row r="3827" spans="1:7" ht="27.75" customHeight="1" x14ac:dyDescent="0.25">
      <c r="A3827" s="29"/>
      <c r="B3827" s="30"/>
      <c r="C3827" s="31"/>
      <c r="G3827" s="13"/>
    </row>
    <row r="3828" spans="1:7" ht="27.75" customHeight="1" x14ac:dyDescent="0.25">
      <c r="A3828" s="29"/>
      <c r="B3828" s="30"/>
      <c r="C3828" s="31"/>
      <c r="G3828" s="13"/>
    </row>
    <row r="3829" spans="1:7" ht="27.75" customHeight="1" x14ac:dyDescent="0.25">
      <c r="A3829" s="29"/>
      <c r="B3829" s="30"/>
      <c r="C3829" s="31"/>
      <c r="G3829" s="13"/>
    </row>
    <row r="3830" spans="1:7" ht="27.75" customHeight="1" x14ac:dyDescent="0.25">
      <c r="A3830" s="29"/>
      <c r="B3830" s="30"/>
      <c r="C3830" s="31"/>
      <c r="G3830" s="13"/>
    </row>
    <row r="3831" spans="1:7" ht="27.75" customHeight="1" x14ac:dyDescent="0.25">
      <c r="A3831" s="29"/>
      <c r="B3831" s="30"/>
      <c r="C3831" s="31"/>
      <c r="G3831" s="13"/>
    </row>
    <row r="3832" spans="1:7" ht="27.75" customHeight="1" x14ac:dyDescent="0.25">
      <c r="A3832" s="29"/>
      <c r="B3832" s="30"/>
      <c r="C3832" s="31"/>
      <c r="G3832" s="13"/>
    </row>
    <row r="3833" spans="1:7" ht="27.75" customHeight="1" x14ac:dyDescent="0.25">
      <c r="A3833" s="29"/>
      <c r="B3833" s="30"/>
      <c r="C3833" s="31"/>
      <c r="G3833" s="13"/>
    </row>
    <row r="3834" spans="1:7" ht="27.75" customHeight="1" x14ac:dyDescent="0.25">
      <c r="A3834" s="29"/>
      <c r="B3834" s="30"/>
      <c r="C3834" s="31"/>
      <c r="G3834" s="13"/>
    </row>
    <row r="3835" spans="1:7" ht="27.75" customHeight="1" x14ac:dyDescent="0.25">
      <c r="A3835" s="29"/>
      <c r="B3835" s="30"/>
      <c r="C3835" s="31"/>
      <c r="G3835" s="13"/>
    </row>
    <row r="3836" spans="1:7" ht="27.75" customHeight="1" x14ac:dyDescent="0.25">
      <c r="A3836" s="29"/>
      <c r="B3836" s="30"/>
      <c r="C3836" s="31"/>
      <c r="G3836" s="13"/>
    </row>
    <row r="3837" spans="1:7" ht="27.75" customHeight="1" x14ac:dyDescent="0.25">
      <c r="A3837" s="29"/>
      <c r="B3837" s="30"/>
      <c r="C3837" s="31"/>
      <c r="G3837" s="13"/>
    </row>
    <row r="3838" spans="1:7" ht="27.75" customHeight="1" x14ac:dyDescent="0.25">
      <c r="A3838" s="29"/>
      <c r="B3838" s="30"/>
      <c r="C3838" s="31"/>
      <c r="G3838" s="13"/>
    </row>
    <row r="3839" spans="1:7" ht="27.75" customHeight="1" x14ac:dyDescent="0.25">
      <c r="A3839" s="29"/>
      <c r="B3839" s="30"/>
      <c r="C3839" s="31"/>
      <c r="G3839" s="13"/>
    </row>
    <row r="3840" spans="1:7" ht="27.75" customHeight="1" x14ac:dyDescent="0.25">
      <c r="A3840" s="29"/>
      <c r="B3840" s="30"/>
      <c r="C3840" s="31"/>
      <c r="G3840" s="13"/>
    </row>
    <row r="3841" spans="1:7" ht="27.75" customHeight="1" x14ac:dyDescent="0.25">
      <c r="A3841" s="29"/>
      <c r="B3841" s="30"/>
      <c r="C3841" s="31"/>
      <c r="G3841" s="13"/>
    </row>
    <row r="3842" spans="1:7" ht="27.75" customHeight="1" x14ac:dyDescent="0.25">
      <c r="A3842" s="29"/>
      <c r="B3842" s="30"/>
      <c r="C3842" s="31"/>
      <c r="G3842" s="13"/>
    </row>
    <row r="3843" spans="1:7" ht="27.75" customHeight="1" x14ac:dyDescent="0.25">
      <c r="A3843" s="29"/>
      <c r="B3843" s="30"/>
      <c r="C3843" s="31"/>
      <c r="G3843" s="13"/>
    </row>
    <row r="3844" spans="1:7" ht="27.75" customHeight="1" x14ac:dyDescent="0.25">
      <c r="A3844" s="29"/>
      <c r="B3844" s="30"/>
      <c r="C3844" s="31"/>
      <c r="G3844" s="13"/>
    </row>
    <row r="3845" spans="1:7" ht="27.75" customHeight="1" x14ac:dyDescent="0.25">
      <c r="A3845" s="29"/>
      <c r="B3845" s="30"/>
      <c r="C3845" s="31"/>
      <c r="G3845" s="13"/>
    </row>
    <row r="3846" spans="1:7" ht="27.75" customHeight="1" x14ac:dyDescent="0.25">
      <c r="A3846" s="29"/>
      <c r="B3846" s="30"/>
      <c r="C3846" s="31"/>
      <c r="G3846" s="13"/>
    </row>
    <row r="3847" spans="1:7" ht="27.75" customHeight="1" x14ac:dyDescent="0.25">
      <c r="A3847" s="29"/>
      <c r="B3847" s="30"/>
      <c r="C3847" s="31"/>
      <c r="G3847" s="13"/>
    </row>
    <row r="3848" spans="1:7" ht="27.75" customHeight="1" x14ac:dyDescent="0.25">
      <c r="A3848" s="29"/>
      <c r="B3848" s="30"/>
      <c r="C3848" s="31"/>
      <c r="G3848" s="13"/>
    </row>
    <row r="3849" spans="1:7" ht="27.75" customHeight="1" x14ac:dyDescent="0.25">
      <c r="A3849" s="29"/>
      <c r="B3849" s="30"/>
      <c r="C3849" s="31"/>
      <c r="G3849" s="13"/>
    </row>
    <row r="3850" spans="1:7" ht="27.75" customHeight="1" x14ac:dyDescent="0.25">
      <c r="A3850" s="29"/>
      <c r="B3850" s="30"/>
      <c r="C3850" s="31"/>
      <c r="G3850" s="13"/>
    </row>
    <row r="3851" spans="1:7" ht="27.75" customHeight="1" x14ac:dyDescent="0.25">
      <c r="A3851" s="29"/>
      <c r="B3851" s="30"/>
      <c r="C3851" s="31"/>
      <c r="G3851" s="13"/>
    </row>
    <row r="3852" spans="1:7" ht="27.75" customHeight="1" x14ac:dyDescent="0.25">
      <c r="A3852" s="29"/>
      <c r="B3852" s="30"/>
      <c r="C3852" s="31"/>
      <c r="G3852" s="13"/>
    </row>
    <row r="3853" spans="1:7" ht="27.75" customHeight="1" x14ac:dyDescent="0.25">
      <c r="A3853" s="29"/>
      <c r="B3853" s="30"/>
      <c r="C3853" s="31"/>
      <c r="G3853" s="13"/>
    </row>
    <row r="3854" spans="1:7" ht="27.75" customHeight="1" x14ac:dyDescent="0.25">
      <c r="A3854" s="29"/>
      <c r="B3854" s="30"/>
      <c r="C3854" s="31"/>
      <c r="G3854" s="13"/>
    </row>
    <row r="3855" spans="1:7" ht="27.75" customHeight="1" x14ac:dyDescent="0.25">
      <c r="A3855" s="29"/>
      <c r="B3855" s="30"/>
      <c r="C3855" s="31"/>
      <c r="G3855" s="13"/>
    </row>
    <row r="3856" spans="1:7" ht="27.75" customHeight="1" x14ac:dyDescent="0.25">
      <c r="A3856" s="29"/>
      <c r="B3856" s="30"/>
      <c r="C3856" s="31"/>
      <c r="G3856" s="13"/>
    </row>
    <row r="3857" spans="1:7" ht="27.75" customHeight="1" x14ac:dyDescent="0.25">
      <c r="A3857" s="29"/>
      <c r="B3857" s="30"/>
      <c r="C3857" s="31"/>
      <c r="G3857" s="13"/>
    </row>
    <row r="3858" spans="1:7" ht="27.75" customHeight="1" x14ac:dyDescent="0.25">
      <c r="A3858" s="29"/>
      <c r="B3858" s="30"/>
      <c r="C3858" s="31"/>
      <c r="G3858" s="13"/>
    </row>
    <row r="3859" spans="1:7" ht="27.75" customHeight="1" x14ac:dyDescent="0.25">
      <c r="A3859" s="29"/>
      <c r="B3859" s="30"/>
      <c r="C3859" s="31"/>
      <c r="G3859" s="13"/>
    </row>
    <row r="3860" spans="1:7" ht="27.75" customHeight="1" x14ac:dyDescent="0.25">
      <c r="A3860" s="29"/>
      <c r="B3860" s="30"/>
      <c r="C3860" s="31"/>
      <c r="G3860" s="13"/>
    </row>
    <row r="3861" spans="1:7" ht="27.75" customHeight="1" x14ac:dyDescent="0.25">
      <c r="A3861" s="29"/>
      <c r="B3861" s="30"/>
      <c r="C3861" s="31"/>
      <c r="G3861" s="13"/>
    </row>
    <row r="3862" spans="1:7" ht="27.75" customHeight="1" x14ac:dyDescent="0.25">
      <c r="A3862" s="29"/>
      <c r="B3862" s="30"/>
      <c r="C3862" s="31"/>
      <c r="G3862" s="13"/>
    </row>
    <row r="3863" spans="1:7" ht="27.75" customHeight="1" x14ac:dyDescent="0.25">
      <c r="A3863" s="29"/>
      <c r="B3863" s="30"/>
      <c r="C3863" s="31"/>
      <c r="G3863" s="13"/>
    </row>
    <row r="3864" spans="1:7" ht="27.75" customHeight="1" x14ac:dyDescent="0.25">
      <c r="A3864" s="29"/>
      <c r="B3864" s="30"/>
      <c r="C3864" s="31"/>
      <c r="G3864" s="13"/>
    </row>
    <row r="3865" spans="1:7" ht="27.75" customHeight="1" x14ac:dyDescent="0.25">
      <c r="A3865" s="29"/>
      <c r="B3865" s="30"/>
      <c r="C3865" s="31"/>
      <c r="G3865" s="13"/>
    </row>
    <row r="3866" spans="1:7" ht="27.75" customHeight="1" x14ac:dyDescent="0.25">
      <c r="A3866" s="29"/>
      <c r="B3866" s="30"/>
      <c r="C3866" s="31"/>
      <c r="G3866" s="13"/>
    </row>
    <row r="3867" spans="1:7" ht="27.75" customHeight="1" x14ac:dyDescent="0.25">
      <c r="A3867" s="29"/>
      <c r="B3867" s="30"/>
      <c r="C3867" s="31"/>
      <c r="G3867" s="13"/>
    </row>
    <row r="3868" spans="1:7" ht="27.75" customHeight="1" x14ac:dyDescent="0.25">
      <c r="A3868" s="29"/>
      <c r="B3868" s="30"/>
      <c r="C3868" s="31"/>
      <c r="G3868" s="13"/>
    </row>
    <row r="3869" spans="1:7" ht="27.75" customHeight="1" x14ac:dyDescent="0.25">
      <c r="A3869" s="29"/>
      <c r="B3869" s="30"/>
      <c r="C3869" s="31"/>
      <c r="G3869" s="13"/>
    </row>
    <row r="3870" spans="1:7" ht="27.75" customHeight="1" x14ac:dyDescent="0.25">
      <c r="A3870" s="29"/>
      <c r="B3870" s="30"/>
      <c r="C3870" s="31"/>
      <c r="G3870" s="13"/>
    </row>
    <row r="3871" spans="1:7" ht="27.75" customHeight="1" x14ac:dyDescent="0.25">
      <c r="A3871" s="29"/>
      <c r="B3871" s="30"/>
      <c r="C3871" s="31"/>
      <c r="G3871" s="13"/>
    </row>
    <row r="3872" spans="1:7" ht="27.75" customHeight="1" x14ac:dyDescent="0.25">
      <c r="A3872" s="29"/>
      <c r="B3872" s="30"/>
      <c r="C3872" s="31"/>
      <c r="G3872" s="13"/>
    </row>
    <row r="3873" spans="1:7" ht="27.75" customHeight="1" x14ac:dyDescent="0.25">
      <c r="A3873" s="29"/>
      <c r="B3873" s="30"/>
      <c r="C3873" s="31"/>
      <c r="G3873" s="13"/>
    </row>
    <row r="3874" spans="1:7" ht="27.75" customHeight="1" x14ac:dyDescent="0.25">
      <c r="A3874" s="29"/>
      <c r="B3874" s="30"/>
      <c r="C3874" s="31"/>
      <c r="G3874" s="13"/>
    </row>
    <row r="3875" spans="1:7" ht="27.75" customHeight="1" x14ac:dyDescent="0.25">
      <c r="A3875" s="29"/>
      <c r="B3875" s="30"/>
      <c r="C3875" s="31"/>
      <c r="G3875" s="13"/>
    </row>
    <row r="3876" spans="1:7" ht="27.75" customHeight="1" x14ac:dyDescent="0.25">
      <c r="A3876" s="29"/>
      <c r="B3876" s="30"/>
      <c r="C3876" s="31"/>
      <c r="G3876" s="13"/>
    </row>
    <row r="3877" spans="1:7" ht="27.75" customHeight="1" x14ac:dyDescent="0.25">
      <c r="A3877" s="29"/>
      <c r="B3877" s="30"/>
      <c r="C3877" s="31"/>
      <c r="G3877" s="13"/>
    </row>
    <row r="3878" spans="1:7" ht="27.75" customHeight="1" x14ac:dyDescent="0.25">
      <c r="A3878" s="29"/>
      <c r="B3878" s="30"/>
      <c r="C3878" s="31"/>
      <c r="G3878" s="13"/>
    </row>
    <row r="3879" spans="1:7" ht="27.75" customHeight="1" x14ac:dyDescent="0.25">
      <c r="A3879" s="29"/>
      <c r="B3879" s="30"/>
      <c r="C3879" s="31"/>
      <c r="G3879" s="13"/>
    </row>
    <row r="3880" spans="1:7" ht="27.75" customHeight="1" x14ac:dyDescent="0.25">
      <c r="A3880" s="29"/>
      <c r="B3880" s="30"/>
      <c r="C3880" s="31"/>
      <c r="G3880" s="13"/>
    </row>
    <row r="3881" spans="1:7" ht="27.75" customHeight="1" x14ac:dyDescent="0.25">
      <c r="A3881" s="29"/>
      <c r="B3881" s="30"/>
      <c r="C3881" s="31"/>
      <c r="G3881" s="13"/>
    </row>
    <row r="3882" spans="1:7" ht="27.75" customHeight="1" x14ac:dyDescent="0.25">
      <c r="A3882" s="29"/>
      <c r="B3882" s="30"/>
      <c r="C3882" s="31"/>
      <c r="G3882" s="13"/>
    </row>
    <row r="3883" spans="1:7" ht="27.75" customHeight="1" x14ac:dyDescent="0.25">
      <c r="A3883" s="29"/>
      <c r="B3883" s="30"/>
      <c r="C3883" s="31"/>
      <c r="G3883" s="13"/>
    </row>
    <row r="3884" spans="1:7" ht="27.75" customHeight="1" x14ac:dyDescent="0.25">
      <c r="A3884" s="29"/>
      <c r="B3884" s="30"/>
      <c r="C3884" s="31"/>
      <c r="G3884" s="13"/>
    </row>
    <row r="3885" spans="1:7" ht="27.75" customHeight="1" x14ac:dyDescent="0.25">
      <c r="A3885" s="29"/>
      <c r="B3885" s="30"/>
      <c r="C3885" s="31"/>
      <c r="G3885" s="13"/>
    </row>
    <row r="3886" spans="1:7" ht="27.75" customHeight="1" x14ac:dyDescent="0.25">
      <c r="A3886" s="29"/>
      <c r="B3886" s="30"/>
      <c r="C3886" s="31"/>
      <c r="G3886" s="13"/>
    </row>
    <row r="3887" spans="1:7" ht="27.75" customHeight="1" x14ac:dyDescent="0.25">
      <c r="A3887" s="29"/>
      <c r="B3887" s="30"/>
      <c r="C3887" s="31"/>
      <c r="G3887" s="13"/>
    </row>
    <row r="3888" spans="1:7" ht="27.75" customHeight="1" x14ac:dyDescent="0.25">
      <c r="A3888" s="29"/>
      <c r="B3888" s="30"/>
      <c r="C3888" s="31"/>
      <c r="G3888" s="13"/>
    </row>
    <row r="3889" spans="1:7" ht="27.75" customHeight="1" x14ac:dyDescent="0.25">
      <c r="A3889" s="29"/>
      <c r="B3889" s="30"/>
      <c r="C3889" s="31"/>
      <c r="G3889" s="13"/>
    </row>
    <row r="3890" spans="1:7" ht="27.75" customHeight="1" x14ac:dyDescent="0.25">
      <c r="A3890" s="29"/>
      <c r="B3890" s="30"/>
      <c r="C3890" s="31"/>
      <c r="G3890" s="13"/>
    </row>
    <row r="3891" spans="1:7" ht="27.75" customHeight="1" x14ac:dyDescent="0.25">
      <c r="A3891" s="29"/>
      <c r="B3891" s="30"/>
      <c r="C3891" s="31"/>
      <c r="G3891" s="13"/>
    </row>
    <row r="3892" spans="1:7" ht="27.75" customHeight="1" x14ac:dyDescent="0.25">
      <c r="A3892" s="29"/>
      <c r="B3892" s="30"/>
      <c r="C3892" s="31"/>
      <c r="G3892" s="13"/>
    </row>
    <row r="3893" spans="1:7" ht="27.75" customHeight="1" x14ac:dyDescent="0.25">
      <c r="A3893" s="29"/>
      <c r="B3893" s="30"/>
      <c r="C3893" s="31"/>
      <c r="G3893" s="13"/>
    </row>
    <row r="3894" spans="1:7" ht="27.75" customHeight="1" x14ac:dyDescent="0.25">
      <c r="A3894" s="29"/>
      <c r="B3894" s="30"/>
      <c r="C3894" s="31"/>
      <c r="G3894" s="13"/>
    </row>
    <row r="3895" spans="1:7" ht="27.75" customHeight="1" x14ac:dyDescent="0.25">
      <c r="A3895" s="29"/>
      <c r="B3895" s="30"/>
      <c r="C3895" s="31"/>
      <c r="G3895" s="13"/>
    </row>
    <row r="3896" spans="1:7" ht="27.75" customHeight="1" x14ac:dyDescent="0.25">
      <c r="A3896" s="29"/>
      <c r="B3896" s="30"/>
      <c r="C3896" s="31"/>
      <c r="G3896" s="13"/>
    </row>
    <row r="3897" spans="1:7" ht="27.75" customHeight="1" x14ac:dyDescent="0.25">
      <c r="A3897" s="29"/>
      <c r="B3897" s="30"/>
      <c r="C3897" s="31"/>
      <c r="G3897" s="13"/>
    </row>
    <row r="3898" spans="1:7" ht="27.75" customHeight="1" x14ac:dyDescent="0.25">
      <c r="A3898" s="29"/>
      <c r="B3898" s="30"/>
      <c r="C3898" s="31"/>
      <c r="G3898" s="13"/>
    </row>
    <row r="3899" spans="1:7" ht="27.75" customHeight="1" x14ac:dyDescent="0.25">
      <c r="A3899" s="29"/>
      <c r="B3899" s="30"/>
      <c r="C3899" s="31"/>
      <c r="G3899" s="13"/>
    </row>
    <row r="3900" spans="1:7" ht="27.75" customHeight="1" x14ac:dyDescent="0.25">
      <c r="A3900" s="29"/>
      <c r="B3900" s="30"/>
      <c r="C3900" s="31"/>
      <c r="G3900" s="13"/>
    </row>
    <row r="3901" spans="1:7" ht="27.75" customHeight="1" x14ac:dyDescent="0.25">
      <c r="A3901" s="29"/>
      <c r="B3901" s="30"/>
      <c r="C3901" s="31"/>
      <c r="G3901" s="13"/>
    </row>
    <row r="3902" spans="1:7" ht="27.75" customHeight="1" x14ac:dyDescent="0.25">
      <c r="A3902" s="29"/>
      <c r="B3902" s="30"/>
      <c r="C3902" s="31"/>
      <c r="G3902" s="13"/>
    </row>
    <row r="3903" spans="1:7" ht="27.75" customHeight="1" x14ac:dyDescent="0.25">
      <c r="A3903" s="29"/>
      <c r="B3903" s="30"/>
      <c r="C3903" s="31"/>
      <c r="G3903" s="13"/>
    </row>
    <row r="3904" spans="1:7" ht="27.75" customHeight="1" x14ac:dyDescent="0.25">
      <c r="A3904" s="29"/>
      <c r="B3904" s="30"/>
      <c r="C3904" s="31"/>
      <c r="G3904" s="13"/>
    </row>
    <row r="3905" spans="1:7" ht="27.75" customHeight="1" x14ac:dyDescent="0.25">
      <c r="A3905" s="29"/>
      <c r="B3905" s="30"/>
      <c r="C3905" s="31"/>
      <c r="G3905" s="13"/>
    </row>
    <row r="3906" spans="1:7" ht="27.75" customHeight="1" x14ac:dyDescent="0.25">
      <c r="A3906" s="29"/>
      <c r="B3906" s="30"/>
      <c r="C3906" s="31"/>
      <c r="G3906" s="13"/>
    </row>
    <row r="3907" spans="1:7" ht="27.75" customHeight="1" x14ac:dyDescent="0.25">
      <c r="A3907" s="29"/>
      <c r="B3907" s="30"/>
      <c r="C3907" s="31"/>
      <c r="G3907" s="13"/>
    </row>
    <row r="3908" spans="1:7" ht="27.75" customHeight="1" x14ac:dyDescent="0.25">
      <c r="A3908" s="29"/>
      <c r="B3908" s="30"/>
      <c r="C3908" s="31"/>
      <c r="G3908" s="13"/>
    </row>
    <row r="3909" spans="1:7" ht="27.75" customHeight="1" x14ac:dyDescent="0.25">
      <c r="A3909" s="29"/>
      <c r="B3909" s="30"/>
      <c r="C3909" s="31"/>
      <c r="G3909" s="13"/>
    </row>
    <row r="3910" spans="1:7" ht="27.75" customHeight="1" x14ac:dyDescent="0.25">
      <c r="A3910" s="29"/>
      <c r="B3910" s="30"/>
      <c r="C3910" s="31"/>
      <c r="G3910" s="13"/>
    </row>
    <row r="3911" spans="1:7" ht="27.75" customHeight="1" x14ac:dyDescent="0.25">
      <c r="A3911" s="29"/>
      <c r="B3911" s="30"/>
      <c r="C3911" s="31"/>
      <c r="G3911" s="13"/>
    </row>
    <row r="3912" spans="1:7" ht="27.75" customHeight="1" x14ac:dyDescent="0.25">
      <c r="A3912" s="29"/>
      <c r="B3912" s="30"/>
      <c r="C3912" s="31"/>
      <c r="G3912" s="13"/>
    </row>
    <row r="3913" spans="1:7" ht="27.75" customHeight="1" x14ac:dyDescent="0.25">
      <c r="A3913" s="29"/>
      <c r="B3913" s="30"/>
      <c r="C3913" s="31"/>
      <c r="G3913" s="13"/>
    </row>
    <row r="3914" spans="1:7" ht="27.75" customHeight="1" x14ac:dyDescent="0.25">
      <c r="A3914" s="29"/>
      <c r="B3914" s="30"/>
      <c r="C3914" s="31"/>
      <c r="G3914" s="13"/>
    </row>
    <row r="3915" spans="1:7" ht="27.75" customHeight="1" x14ac:dyDescent="0.25">
      <c r="A3915" s="29"/>
      <c r="B3915" s="30"/>
      <c r="C3915" s="31"/>
      <c r="G3915" s="13"/>
    </row>
    <row r="3916" spans="1:7" ht="27.75" customHeight="1" x14ac:dyDescent="0.25">
      <c r="A3916" s="29"/>
      <c r="B3916" s="30"/>
      <c r="C3916" s="31"/>
      <c r="G3916" s="13"/>
    </row>
    <row r="3917" spans="1:7" ht="27.75" customHeight="1" x14ac:dyDescent="0.25">
      <c r="A3917" s="29"/>
      <c r="B3917" s="30"/>
      <c r="C3917" s="31"/>
      <c r="G3917" s="13"/>
    </row>
    <row r="3918" spans="1:7" ht="27.75" customHeight="1" x14ac:dyDescent="0.25">
      <c r="A3918" s="29"/>
      <c r="B3918" s="30"/>
      <c r="C3918" s="31"/>
      <c r="G3918" s="13"/>
    </row>
    <row r="3919" spans="1:7" ht="27.75" customHeight="1" x14ac:dyDescent="0.25">
      <c r="A3919" s="29"/>
      <c r="B3919" s="30"/>
      <c r="C3919" s="31"/>
      <c r="G3919" s="13"/>
    </row>
    <row r="3920" spans="1:7" ht="27.75" customHeight="1" x14ac:dyDescent="0.25">
      <c r="A3920" s="29"/>
      <c r="B3920" s="30"/>
      <c r="C3920" s="31"/>
      <c r="G3920" s="13"/>
    </row>
    <row r="3921" spans="1:7" ht="27.75" customHeight="1" x14ac:dyDescent="0.25">
      <c r="A3921" s="29"/>
      <c r="B3921" s="30"/>
      <c r="C3921" s="31"/>
      <c r="G3921" s="13"/>
    </row>
    <row r="3922" spans="1:7" ht="27.75" customHeight="1" x14ac:dyDescent="0.25">
      <c r="A3922" s="29"/>
      <c r="B3922" s="30"/>
      <c r="C3922" s="31"/>
      <c r="G3922" s="13"/>
    </row>
    <row r="3923" spans="1:7" ht="27.75" customHeight="1" x14ac:dyDescent="0.25">
      <c r="A3923" s="29"/>
      <c r="B3923" s="30"/>
      <c r="C3923" s="31"/>
      <c r="G3923" s="13"/>
    </row>
    <row r="3924" spans="1:7" ht="27.75" customHeight="1" x14ac:dyDescent="0.25">
      <c r="A3924" s="29"/>
      <c r="B3924" s="30"/>
      <c r="C3924" s="31"/>
      <c r="G3924" s="13"/>
    </row>
    <row r="3925" spans="1:7" ht="27.75" customHeight="1" x14ac:dyDescent="0.25">
      <c r="A3925" s="29"/>
      <c r="B3925" s="30"/>
      <c r="C3925" s="31"/>
      <c r="G3925" s="13"/>
    </row>
    <row r="3926" spans="1:7" ht="27.75" customHeight="1" x14ac:dyDescent="0.25">
      <c r="A3926" s="29"/>
      <c r="B3926" s="30"/>
      <c r="C3926" s="31"/>
      <c r="G3926" s="13"/>
    </row>
    <row r="3927" spans="1:7" ht="27.75" customHeight="1" x14ac:dyDescent="0.25">
      <c r="A3927" s="29"/>
      <c r="B3927" s="30"/>
      <c r="C3927" s="31"/>
      <c r="G3927" s="13"/>
    </row>
    <row r="3928" spans="1:7" ht="27.75" customHeight="1" x14ac:dyDescent="0.25">
      <c r="A3928" s="29"/>
      <c r="B3928" s="30"/>
      <c r="C3928" s="31"/>
      <c r="G3928" s="13"/>
    </row>
    <row r="3929" spans="1:7" ht="27.75" customHeight="1" x14ac:dyDescent="0.25">
      <c r="A3929" s="29"/>
      <c r="B3929" s="30"/>
      <c r="C3929" s="31"/>
      <c r="G3929" s="13"/>
    </row>
    <row r="3930" spans="1:7" ht="27.75" customHeight="1" x14ac:dyDescent="0.25">
      <c r="A3930" s="29"/>
      <c r="B3930" s="30"/>
      <c r="C3930" s="31"/>
      <c r="G3930" s="13"/>
    </row>
    <row r="3931" spans="1:7" ht="27.75" customHeight="1" x14ac:dyDescent="0.25">
      <c r="A3931" s="29"/>
      <c r="B3931" s="30"/>
      <c r="C3931" s="31"/>
      <c r="G3931" s="13"/>
    </row>
    <row r="3932" spans="1:7" ht="27.75" customHeight="1" x14ac:dyDescent="0.25">
      <c r="A3932" s="29"/>
      <c r="B3932" s="30"/>
      <c r="C3932" s="31"/>
      <c r="G3932" s="13"/>
    </row>
    <row r="3933" spans="1:7" ht="27.75" customHeight="1" x14ac:dyDescent="0.25">
      <c r="A3933" s="29"/>
      <c r="B3933" s="30"/>
      <c r="C3933" s="31"/>
      <c r="G3933" s="13"/>
    </row>
    <row r="3934" spans="1:7" ht="27.75" customHeight="1" x14ac:dyDescent="0.25">
      <c r="A3934" s="29"/>
      <c r="B3934" s="30"/>
      <c r="C3934" s="31"/>
      <c r="G3934" s="13"/>
    </row>
    <row r="3935" spans="1:7" ht="27.75" customHeight="1" x14ac:dyDescent="0.25">
      <c r="A3935" s="29"/>
      <c r="B3935" s="30"/>
      <c r="C3935" s="31"/>
      <c r="G3935" s="13"/>
    </row>
    <row r="3936" spans="1:7" ht="27.75" customHeight="1" x14ac:dyDescent="0.25">
      <c r="A3936" s="29"/>
      <c r="B3936" s="30"/>
      <c r="C3936" s="31"/>
      <c r="G3936" s="13"/>
    </row>
    <row r="3937" spans="1:7" ht="27.75" customHeight="1" x14ac:dyDescent="0.25">
      <c r="A3937" s="29"/>
      <c r="B3937" s="30"/>
      <c r="C3937" s="31"/>
      <c r="G3937" s="13"/>
    </row>
    <row r="3938" spans="1:7" ht="27.75" customHeight="1" x14ac:dyDescent="0.25">
      <c r="A3938" s="29"/>
      <c r="B3938" s="30"/>
      <c r="C3938" s="31"/>
      <c r="G3938" s="13"/>
    </row>
    <row r="3939" spans="1:7" ht="27.75" customHeight="1" x14ac:dyDescent="0.25">
      <c r="A3939" s="29"/>
      <c r="B3939" s="30"/>
      <c r="C3939" s="31"/>
      <c r="G3939" s="13"/>
    </row>
    <row r="3940" spans="1:7" ht="27.75" customHeight="1" x14ac:dyDescent="0.25">
      <c r="A3940" s="29"/>
      <c r="B3940" s="30"/>
      <c r="C3940" s="31"/>
      <c r="G3940" s="13"/>
    </row>
    <row r="3941" spans="1:7" ht="27.75" customHeight="1" x14ac:dyDescent="0.25">
      <c r="A3941" s="29"/>
      <c r="B3941" s="30"/>
      <c r="C3941" s="31"/>
      <c r="G3941" s="13"/>
    </row>
    <row r="3942" spans="1:7" ht="27.75" customHeight="1" x14ac:dyDescent="0.25">
      <c r="A3942" s="29"/>
      <c r="B3942" s="30"/>
      <c r="C3942" s="31"/>
      <c r="G3942" s="13"/>
    </row>
    <row r="3943" spans="1:7" ht="27.75" customHeight="1" x14ac:dyDescent="0.25">
      <c r="A3943" s="29"/>
      <c r="B3943" s="30"/>
      <c r="C3943" s="31"/>
      <c r="G3943" s="13"/>
    </row>
    <row r="3944" spans="1:7" ht="27.75" customHeight="1" x14ac:dyDescent="0.25">
      <c r="A3944" s="29"/>
      <c r="B3944" s="30"/>
      <c r="C3944" s="31"/>
      <c r="G3944" s="13"/>
    </row>
    <row r="3945" spans="1:7" ht="27.75" customHeight="1" x14ac:dyDescent="0.25">
      <c r="A3945" s="29"/>
      <c r="B3945" s="30"/>
      <c r="C3945" s="31"/>
      <c r="G3945" s="13"/>
    </row>
    <row r="3946" spans="1:7" ht="27.75" customHeight="1" x14ac:dyDescent="0.25">
      <c r="A3946" s="29"/>
      <c r="B3946" s="30"/>
      <c r="C3946" s="31"/>
      <c r="G3946" s="13"/>
    </row>
    <row r="3947" spans="1:7" ht="27.75" customHeight="1" x14ac:dyDescent="0.25">
      <c r="A3947" s="29"/>
      <c r="B3947" s="30"/>
      <c r="C3947" s="31"/>
      <c r="G3947" s="13"/>
    </row>
    <row r="3948" spans="1:7" ht="27.75" customHeight="1" x14ac:dyDescent="0.25">
      <c r="A3948" s="29"/>
      <c r="B3948" s="30"/>
      <c r="C3948" s="31"/>
      <c r="G3948" s="13"/>
    </row>
    <row r="3949" spans="1:7" ht="27.75" customHeight="1" x14ac:dyDescent="0.25">
      <c r="A3949" s="29"/>
      <c r="B3949" s="30"/>
      <c r="C3949" s="31"/>
      <c r="G3949" s="13"/>
    </row>
    <row r="3950" spans="1:7" ht="27.75" customHeight="1" x14ac:dyDescent="0.25">
      <c r="A3950" s="29"/>
      <c r="B3950" s="30"/>
      <c r="C3950" s="31"/>
      <c r="G3950" s="13"/>
    </row>
    <row r="3951" spans="1:7" ht="27.75" customHeight="1" x14ac:dyDescent="0.25">
      <c r="A3951" s="29"/>
      <c r="B3951" s="30"/>
      <c r="C3951" s="31"/>
      <c r="G3951" s="13"/>
    </row>
    <row r="3952" spans="1:7" ht="27.75" customHeight="1" x14ac:dyDescent="0.25">
      <c r="A3952" s="29"/>
      <c r="B3952" s="30"/>
      <c r="C3952" s="31"/>
      <c r="G3952" s="13"/>
    </row>
    <row r="3953" spans="1:7" ht="27.75" customHeight="1" x14ac:dyDescent="0.25">
      <c r="A3953" s="29"/>
      <c r="B3953" s="30"/>
      <c r="C3953" s="31"/>
      <c r="G3953" s="13"/>
    </row>
    <row r="3954" spans="1:7" ht="27.75" customHeight="1" x14ac:dyDescent="0.25">
      <c r="A3954" s="29"/>
      <c r="B3954" s="30"/>
      <c r="C3954" s="31"/>
      <c r="G3954" s="13"/>
    </row>
    <row r="3955" spans="1:7" ht="27.75" customHeight="1" x14ac:dyDescent="0.25">
      <c r="A3955" s="29"/>
      <c r="B3955" s="30"/>
      <c r="C3955" s="31"/>
      <c r="G3955" s="13"/>
    </row>
    <row r="3956" spans="1:7" ht="27.75" customHeight="1" x14ac:dyDescent="0.25">
      <c r="A3956" s="29"/>
      <c r="B3956" s="30"/>
      <c r="C3956" s="31"/>
      <c r="G3956" s="13"/>
    </row>
    <row r="3957" spans="1:7" ht="27.75" customHeight="1" x14ac:dyDescent="0.25">
      <c r="A3957" s="29"/>
      <c r="B3957" s="30"/>
      <c r="C3957" s="31"/>
      <c r="G3957" s="13"/>
    </row>
    <row r="3958" spans="1:7" ht="27.75" customHeight="1" x14ac:dyDescent="0.25">
      <c r="A3958" s="29"/>
      <c r="B3958" s="30"/>
      <c r="C3958" s="31"/>
      <c r="G3958" s="13"/>
    </row>
    <row r="3959" spans="1:7" ht="27.75" customHeight="1" x14ac:dyDescent="0.25">
      <c r="A3959" s="29"/>
      <c r="B3959" s="30"/>
      <c r="C3959" s="31"/>
      <c r="G3959" s="13"/>
    </row>
    <row r="3960" spans="1:7" ht="27.75" customHeight="1" x14ac:dyDescent="0.25">
      <c r="A3960" s="29"/>
      <c r="B3960" s="30"/>
      <c r="C3960" s="31"/>
      <c r="G3960" s="13"/>
    </row>
    <row r="3961" spans="1:7" ht="27.75" customHeight="1" x14ac:dyDescent="0.25">
      <c r="A3961" s="29"/>
      <c r="B3961" s="30"/>
      <c r="C3961" s="31"/>
      <c r="G3961" s="13"/>
    </row>
    <row r="3962" spans="1:7" ht="27.75" customHeight="1" x14ac:dyDescent="0.25">
      <c r="A3962" s="29"/>
      <c r="B3962" s="30"/>
      <c r="C3962" s="31"/>
      <c r="G3962" s="13"/>
    </row>
    <row r="3963" spans="1:7" ht="27.75" customHeight="1" x14ac:dyDescent="0.25">
      <c r="A3963" s="29"/>
      <c r="B3963" s="30"/>
      <c r="C3963" s="31"/>
      <c r="G3963" s="13"/>
    </row>
    <row r="3964" spans="1:7" ht="27.75" customHeight="1" x14ac:dyDescent="0.25">
      <c r="A3964" s="29"/>
      <c r="B3964" s="30"/>
      <c r="C3964" s="31"/>
      <c r="G3964" s="13"/>
    </row>
    <row r="3965" spans="1:7" ht="27.75" customHeight="1" x14ac:dyDescent="0.25">
      <c r="A3965" s="29"/>
      <c r="B3965" s="30"/>
      <c r="C3965" s="31"/>
      <c r="G3965" s="13"/>
    </row>
    <row r="3966" spans="1:7" ht="27.75" customHeight="1" x14ac:dyDescent="0.25">
      <c r="A3966" s="29"/>
      <c r="B3966" s="30"/>
      <c r="C3966" s="31"/>
      <c r="G3966" s="13"/>
    </row>
    <row r="3967" spans="1:7" ht="27.75" customHeight="1" x14ac:dyDescent="0.25">
      <c r="A3967" s="29"/>
      <c r="B3967" s="30"/>
      <c r="C3967" s="31"/>
      <c r="G3967" s="13"/>
    </row>
    <row r="3968" spans="1:7" ht="27.75" customHeight="1" x14ac:dyDescent="0.25">
      <c r="A3968" s="29"/>
      <c r="B3968" s="30"/>
      <c r="C3968" s="31"/>
      <c r="G3968" s="13"/>
    </row>
    <row r="3969" spans="1:7" ht="27.75" customHeight="1" x14ac:dyDescent="0.25">
      <c r="A3969" s="29"/>
      <c r="B3969" s="30"/>
      <c r="C3969" s="31"/>
      <c r="G3969" s="13"/>
    </row>
    <row r="3970" spans="1:7" ht="27.75" customHeight="1" x14ac:dyDescent="0.25">
      <c r="A3970" s="29"/>
      <c r="B3970" s="30"/>
      <c r="C3970" s="31"/>
      <c r="G3970" s="13"/>
    </row>
    <row r="3971" spans="1:7" ht="27.75" customHeight="1" x14ac:dyDescent="0.25">
      <c r="A3971" s="29"/>
      <c r="B3971" s="30"/>
      <c r="C3971" s="31"/>
      <c r="G3971" s="13"/>
    </row>
    <row r="3972" spans="1:7" ht="27.75" customHeight="1" x14ac:dyDescent="0.25">
      <c r="A3972" s="29"/>
      <c r="B3972" s="30"/>
      <c r="C3972" s="31"/>
      <c r="G3972" s="13"/>
    </row>
    <row r="3973" spans="1:7" ht="27.75" customHeight="1" x14ac:dyDescent="0.25">
      <c r="A3973" s="29"/>
      <c r="B3973" s="30"/>
      <c r="C3973" s="31"/>
      <c r="G3973" s="13"/>
    </row>
    <row r="3974" spans="1:7" ht="27.75" customHeight="1" x14ac:dyDescent="0.25">
      <c r="A3974" s="29"/>
      <c r="B3974" s="30"/>
      <c r="C3974" s="31"/>
      <c r="G3974" s="13"/>
    </row>
    <row r="3975" spans="1:7" ht="27.75" customHeight="1" x14ac:dyDescent="0.25">
      <c r="A3975" s="29"/>
      <c r="B3975" s="30"/>
      <c r="C3975" s="31"/>
      <c r="G3975" s="13"/>
    </row>
    <row r="3976" spans="1:7" ht="27.75" customHeight="1" x14ac:dyDescent="0.25">
      <c r="A3976" s="29"/>
      <c r="B3976" s="30"/>
      <c r="C3976" s="31"/>
      <c r="G3976" s="13"/>
    </row>
    <row r="3977" spans="1:7" ht="27.75" customHeight="1" x14ac:dyDescent="0.25">
      <c r="A3977" s="29"/>
      <c r="B3977" s="30"/>
      <c r="C3977" s="31"/>
      <c r="G3977" s="13"/>
    </row>
    <row r="3978" spans="1:7" ht="27.75" customHeight="1" x14ac:dyDescent="0.25">
      <c r="A3978" s="29"/>
      <c r="B3978" s="30"/>
      <c r="C3978" s="31"/>
      <c r="G3978" s="13"/>
    </row>
    <row r="3979" spans="1:7" ht="27.75" customHeight="1" x14ac:dyDescent="0.25">
      <c r="A3979" s="29"/>
      <c r="B3979" s="30"/>
      <c r="C3979" s="31"/>
      <c r="G3979" s="13"/>
    </row>
    <row r="3980" spans="1:7" ht="27.75" customHeight="1" x14ac:dyDescent="0.25">
      <c r="A3980" s="29"/>
      <c r="B3980" s="30"/>
      <c r="C3980" s="31"/>
      <c r="G3980" s="13"/>
    </row>
    <row r="3981" spans="1:7" ht="27.75" customHeight="1" x14ac:dyDescent="0.25">
      <c r="A3981" s="29"/>
      <c r="B3981" s="30"/>
      <c r="C3981" s="31"/>
      <c r="G3981" s="13"/>
    </row>
    <row r="3982" spans="1:7" ht="27.75" customHeight="1" x14ac:dyDescent="0.25">
      <c r="A3982" s="29"/>
      <c r="B3982" s="30"/>
      <c r="C3982" s="31"/>
      <c r="G3982" s="13"/>
    </row>
    <row r="3983" spans="1:7" ht="27.75" customHeight="1" x14ac:dyDescent="0.25">
      <c r="A3983" s="29"/>
      <c r="B3983" s="30"/>
      <c r="C3983" s="31"/>
      <c r="G3983" s="13"/>
    </row>
    <row r="3984" spans="1:7" ht="27.75" customHeight="1" x14ac:dyDescent="0.25">
      <c r="A3984" s="29"/>
      <c r="B3984" s="30"/>
      <c r="C3984" s="31"/>
      <c r="G3984" s="13"/>
    </row>
    <row r="3985" spans="1:7" ht="27.75" customHeight="1" x14ac:dyDescent="0.25">
      <c r="A3985" s="29"/>
      <c r="B3985" s="30"/>
      <c r="C3985" s="31"/>
      <c r="G3985" s="13"/>
    </row>
    <row r="3986" spans="1:7" ht="27.75" customHeight="1" x14ac:dyDescent="0.25">
      <c r="A3986" s="29"/>
      <c r="B3986" s="30"/>
      <c r="C3986" s="31"/>
      <c r="G3986" s="13"/>
    </row>
    <row r="3987" spans="1:7" ht="27.75" customHeight="1" x14ac:dyDescent="0.25">
      <c r="A3987" s="29"/>
      <c r="B3987" s="30"/>
      <c r="C3987" s="31"/>
      <c r="G3987" s="13"/>
    </row>
    <row r="3988" spans="1:7" ht="27.75" customHeight="1" x14ac:dyDescent="0.25">
      <c r="A3988" s="29"/>
      <c r="B3988" s="30"/>
      <c r="C3988" s="31"/>
      <c r="G3988" s="13"/>
    </row>
    <row r="3989" spans="1:7" ht="27.75" customHeight="1" x14ac:dyDescent="0.25">
      <c r="A3989" s="29"/>
      <c r="B3989" s="30"/>
      <c r="C3989" s="31"/>
      <c r="G3989" s="13"/>
    </row>
    <row r="3990" spans="1:7" ht="27.75" customHeight="1" x14ac:dyDescent="0.25">
      <c r="A3990" s="29"/>
      <c r="B3990" s="30"/>
      <c r="C3990" s="31"/>
      <c r="G3990" s="13"/>
    </row>
    <row r="3991" spans="1:7" ht="27.75" customHeight="1" x14ac:dyDescent="0.25">
      <c r="A3991" s="29"/>
      <c r="B3991" s="30"/>
      <c r="C3991" s="31"/>
      <c r="G3991" s="13"/>
    </row>
    <row r="3992" spans="1:7" ht="27.75" customHeight="1" x14ac:dyDescent="0.25">
      <c r="A3992" s="29"/>
      <c r="B3992" s="30"/>
      <c r="C3992" s="31"/>
      <c r="G3992" s="13"/>
    </row>
    <row r="3993" spans="1:7" ht="27.75" customHeight="1" x14ac:dyDescent="0.25">
      <c r="A3993" s="29"/>
      <c r="B3993" s="30"/>
      <c r="C3993" s="31"/>
      <c r="G3993" s="13"/>
    </row>
    <row r="3994" spans="1:7" ht="27.75" customHeight="1" x14ac:dyDescent="0.25">
      <c r="A3994" s="29"/>
      <c r="B3994" s="30"/>
      <c r="C3994" s="31"/>
      <c r="G3994" s="13"/>
    </row>
    <row r="3995" spans="1:7" ht="27.75" customHeight="1" x14ac:dyDescent="0.25">
      <c r="A3995" s="29"/>
      <c r="B3995" s="30"/>
      <c r="C3995" s="31"/>
      <c r="G3995" s="13"/>
    </row>
    <row r="3996" spans="1:7" ht="27.75" customHeight="1" x14ac:dyDescent="0.25">
      <c r="A3996" s="29"/>
      <c r="B3996" s="30"/>
      <c r="C3996" s="31"/>
      <c r="G3996" s="13"/>
    </row>
    <row r="3997" spans="1:7" ht="27.75" customHeight="1" x14ac:dyDescent="0.25">
      <c r="A3997" s="29"/>
      <c r="B3997" s="30"/>
      <c r="C3997" s="31"/>
      <c r="G3997" s="13"/>
    </row>
    <row r="3998" spans="1:7" ht="27.75" customHeight="1" x14ac:dyDescent="0.25">
      <c r="A3998" s="29"/>
      <c r="B3998" s="30"/>
      <c r="C3998" s="31"/>
      <c r="G3998" s="13"/>
    </row>
    <row r="3999" spans="1:7" ht="27.75" customHeight="1" x14ac:dyDescent="0.25">
      <c r="A3999" s="29"/>
      <c r="B3999" s="30"/>
      <c r="C3999" s="31"/>
      <c r="G3999" s="13"/>
    </row>
    <row r="4000" spans="1:7" ht="27.75" customHeight="1" x14ac:dyDescent="0.25">
      <c r="A4000" s="29"/>
      <c r="B4000" s="30"/>
      <c r="C4000" s="31"/>
      <c r="G4000" s="13"/>
    </row>
    <row r="4001" spans="1:7" ht="27.75" customHeight="1" x14ac:dyDescent="0.25">
      <c r="A4001" s="29"/>
      <c r="B4001" s="30"/>
      <c r="C4001" s="31"/>
      <c r="G4001" s="13"/>
    </row>
    <row r="4002" spans="1:7" ht="27.75" customHeight="1" x14ac:dyDescent="0.25">
      <c r="A4002" s="29"/>
      <c r="B4002" s="30"/>
      <c r="C4002" s="31"/>
      <c r="G4002" s="13"/>
    </row>
    <row r="4003" spans="1:7" ht="27.75" customHeight="1" x14ac:dyDescent="0.25">
      <c r="A4003" s="29"/>
      <c r="B4003" s="30"/>
      <c r="C4003" s="31"/>
      <c r="G4003" s="13"/>
    </row>
    <row r="4004" spans="1:7" ht="27.75" customHeight="1" x14ac:dyDescent="0.25">
      <c r="A4004" s="29"/>
      <c r="B4004" s="30"/>
      <c r="C4004" s="31"/>
      <c r="G4004" s="13"/>
    </row>
    <row r="4005" spans="1:7" ht="27.75" customHeight="1" x14ac:dyDescent="0.25">
      <c r="A4005" s="29"/>
      <c r="B4005" s="30"/>
      <c r="C4005" s="31"/>
      <c r="G4005" s="13"/>
    </row>
    <row r="4006" spans="1:7" ht="27.75" customHeight="1" x14ac:dyDescent="0.25">
      <c r="A4006" s="29"/>
      <c r="B4006" s="30"/>
      <c r="C4006" s="31"/>
      <c r="G4006" s="13"/>
    </row>
    <row r="4007" spans="1:7" ht="27.75" customHeight="1" x14ac:dyDescent="0.25">
      <c r="A4007" s="29"/>
      <c r="B4007" s="30"/>
      <c r="C4007" s="31"/>
      <c r="G4007" s="13"/>
    </row>
    <row r="4008" spans="1:7" ht="27.75" customHeight="1" x14ac:dyDescent="0.25">
      <c r="A4008" s="29"/>
      <c r="B4008" s="30"/>
      <c r="C4008" s="31"/>
      <c r="G4008" s="13"/>
    </row>
    <row r="4009" spans="1:7" ht="27.75" customHeight="1" x14ac:dyDescent="0.25">
      <c r="A4009" s="29"/>
      <c r="B4009" s="30"/>
      <c r="C4009" s="31"/>
      <c r="G4009" s="13"/>
    </row>
    <row r="4010" spans="1:7" ht="27.75" customHeight="1" x14ac:dyDescent="0.25">
      <c r="A4010" s="29"/>
      <c r="B4010" s="30"/>
      <c r="C4010" s="31"/>
      <c r="G4010" s="13"/>
    </row>
    <row r="4011" spans="1:7" ht="27.75" customHeight="1" x14ac:dyDescent="0.25">
      <c r="A4011" s="29"/>
      <c r="B4011" s="30"/>
      <c r="C4011" s="31"/>
      <c r="G4011" s="13"/>
    </row>
    <row r="4012" spans="1:7" ht="27.75" customHeight="1" x14ac:dyDescent="0.25">
      <c r="A4012" s="29"/>
      <c r="B4012" s="30"/>
      <c r="C4012" s="31"/>
      <c r="G4012" s="13"/>
    </row>
    <row r="4013" spans="1:7" ht="27.75" customHeight="1" x14ac:dyDescent="0.25">
      <c r="A4013" s="29"/>
      <c r="B4013" s="30"/>
      <c r="C4013" s="31"/>
      <c r="G4013" s="13"/>
    </row>
    <row r="4014" spans="1:7" ht="27.75" customHeight="1" x14ac:dyDescent="0.25">
      <c r="A4014" s="29"/>
      <c r="B4014" s="30"/>
      <c r="C4014" s="31"/>
      <c r="G4014" s="13"/>
    </row>
    <row r="4015" spans="1:7" ht="27.75" customHeight="1" x14ac:dyDescent="0.25">
      <c r="A4015" s="29"/>
      <c r="B4015" s="30"/>
      <c r="C4015" s="31"/>
      <c r="G4015" s="13"/>
    </row>
    <row r="4016" spans="1:7" ht="27.75" customHeight="1" x14ac:dyDescent="0.25">
      <c r="A4016" s="29"/>
      <c r="B4016" s="30"/>
      <c r="C4016" s="31"/>
      <c r="G4016" s="13"/>
    </row>
    <row r="4017" spans="1:7" ht="27.75" customHeight="1" x14ac:dyDescent="0.25">
      <c r="A4017" s="29"/>
      <c r="B4017" s="30"/>
      <c r="C4017" s="31"/>
      <c r="G4017" s="13"/>
    </row>
    <row r="4018" spans="1:7" ht="27.75" customHeight="1" x14ac:dyDescent="0.25">
      <c r="A4018" s="29"/>
      <c r="B4018" s="30"/>
      <c r="C4018" s="31"/>
      <c r="G4018" s="13"/>
    </row>
    <row r="4019" spans="1:7" ht="27.75" customHeight="1" x14ac:dyDescent="0.25">
      <c r="A4019" s="29"/>
      <c r="B4019" s="30"/>
      <c r="C4019" s="31"/>
      <c r="G4019" s="13"/>
    </row>
    <row r="4020" spans="1:7" ht="27.75" customHeight="1" x14ac:dyDescent="0.25">
      <c r="A4020" s="29"/>
      <c r="B4020" s="30"/>
      <c r="C4020" s="31"/>
      <c r="G4020" s="13"/>
    </row>
    <row r="4021" spans="1:7" ht="27.75" customHeight="1" x14ac:dyDescent="0.25">
      <c r="A4021" s="29"/>
      <c r="B4021" s="30"/>
      <c r="C4021" s="31"/>
      <c r="G4021" s="13"/>
    </row>
    <row r="4022" spans="1:7" ht="27.75" customHeight="1" x14ac:dyDescent="0.25">
      <c r="A4022" s="29"/>
      <c r="B4022" s="30"/>
      <c r="C4022" s="31"/>
      <c r="G4022" s="13"/>
    </row>
    <row r="4023" spans="1:7" ht="27.75" customHeight="1" x14ac:dyDescent="0.25">
      <c r="A4023" s="29"/>
      <c r="B4023" s="30"/>
      <c r="C4023" s="31"/>
      <c r="G4023" s="13"/>
    </row>
    <row r="4024" spans="1:7" ht="27.75" customHeight="1" x14ac:dyDescent="0.25">
      <c r="A4024" s="29"/>
      <c r="B4024" s="30"/>
      <c r="C4024" s="31"/>
      <c r="G4024" s="13"/>
    </row>
    <row r="4025" spans="1:7" ht="27.75" customHeight="1" x14ac:dyDescent="0.25">
      <c r="A4025" s="29"/>
      <c r="B4025" s="30"/>
      <c r="C4025" s="31"/>
      <c r="G4025" s="13"/>
    </row>
    <row r="4026" spans="1:7" ht="27.75" customHeight="1" x14ac:dyDescent="0.25">
      <c r="A4026" s="29"/>
      <c r="B4026" s="30"/>
      <c r="C4026" s="31"/>
      <c r="G4026" s="13"/>
    </row>
    <row r="4027" spans="1:7" ht="27.75" customHeight="1" x14ac:dyDescent="0.25">
      <c r="A4027" s="29"/>
      <c r="B4027" s="30"/>
      <c r="C4027" s="31"/>
      <c r="G4027" s="13"/>
    </row>
    <row r="4028" spans="1:7" ht="27.75" customHeight="1" x14ac:dyDescent="0.25">
      <c r="A4028" s="29"/>
      <c r="B4028" s="30"/>
      <c r="C4028" s="31"/>
      <c r="G4028" s="13"/>
    </row>
    <row r="4029" spans="1:7" ht="27.75" customHeight="1" x14ac:dyDescent="0.25">
      <c r="A4029" s="29"/>
      <c r="B4029" s="30"/>
      <c r="C4029" s="31"/>
      <c r="G4029" s="13"/>
    </row>
    <row r="4030" spans="1:7" ht="27.75" customHeight="1" x14ac:dyDescent="0.25">
      <c r="A4030" s="29"/>
      <c r="B4030" s="30"/>
      <c r="C4030" s="31"/>
      <c r="G4030" s="13"/>
    </row>
    <row r="4031" spans="1:7" ht="27.75" customHeight="1" x14ac:dyDescent="0.25">
      <c r="A4031" s="29"/>
      <c r="B4031" s="30"/>
      <c r="C4031" s="31"/>
      <c r="G4031" s="13"/>
    </row>
    <row r="4032" spans="1:7" ht="27.75" customHeight="1" x14ac:dyDescent="0.25">
      <c r="A4032" s="29"/>
      <c r="B4032" s="30"/>
      <c r="C4032" s="31"/>
      <c r="G4032" s="13"/>
    </row>
    <row r="4033" spans="1:7" ht="27.75" customHeight="1" x14ac:dyDescent="0.25">
      <c r="A4033" s="29"/>
      <c r="B4033" s="30"/>
      <c r="C4033" s="31"/>
      <c r="G4033" s="13"/>
    </row>
    <row r="4034" spans="1:7" ht="27.75" customHeight="1" x14ac:dyDescent="0.25">
      <c r="A4034" s="29"/>
      <c r="B4034" s="30"/>
      <c r="C4034" s="31"/>
      <c r="G4034" s="13"/>
    </row>
    <row r="4035" spans="1:7" ht="27.75" customHeight="1" x14ac:dyDescent="0.25">
      <c r="A4035" s="29"/>
      <c r="B4035" s="30"/>
      <c r="C4035" s="31"/>
      <c r="G4035" s="13"/>
    </row>
    <row r="4036" spans="1:7" ht="27.75" customHeight="1" x14ac:dyDescent="0.25">
      <c r="A4036" s="29"/>
      <c r="B4036" s="30"/>
      <c r="C4036" s="31"/>
      <c r="G4036" s="13"/>
    </row>
    <row r="4037" spans="1:7" ht="27.75" customHeight="1" x14ac:dyDescent="0.25">
      <c r="A4037" s="29"/>
      <c r="B4037" s="30"/>
      <c r="C4037" s="31"/>
      <c r="G4037" s="13"/>
    </row>
    <row r="4038" spans="1:7" ht="27.75" customHeight="1" x14ac:dyDescent="0.25">
      <c r="A4038" s="29"/>
      <c r="B4038" s="30"/>
      <c r="C4038" s="31"/>
      <c r="G4038" s="13"/>
    </row>
    <row r="4039" spans="1:7" ht="27.75" customHeight="1" x14ac:dyDescent="0.25">
      <c r="A4039" s="29"/>
      <c r="B4039" s="30"/>
      <c r="C4039" s="31"/>
      <c r="G4039" s="13"/>
    </row>
    <row r="4040" spans="1:7" ht="27.75" customHeight="1" x14ac:dyDescent="0.25">
      <c r="A4040" s="29"/>
      <c r="B4040" s="30"/>
      <c r="C4040" s="31"/>
      <c r="G4040" s="13"/>
    </row>
    <row r="4041" spans="1:7" ht="27.75" customHeight="1" x14ac:dyDescent="0.25">
      <c r="A4041" s="29"/>
      <c r="B4041" s="30"/>
      <c r="C4041" s="31"/>
      <c r="G4041" s="13"/>
    </row>
    <row r="4042" spans="1:7" ht="27.75" customHeight="1" x14ac:dyDescent="0.25">
      <c r="A4042" s="29"/>
      <c r="B4042" s="30"/>
      <c r="C4042" s="31"/>
      <c r="G4042" s="13"/>
    </row>
    <row r="4043" spans="1:7" ht="27.75" customHeight="1" x14ac:dyDescent="0.25">
      <c r="A4043" s="29"/>
      <c r="B4043" s="30"/>
      <c r="C4043" s="31"/>
      <c r="G4043" s="13"/>
    </row>
    <row r="4044" spans="1:7" ht="27.75" customHeight="1" x14ac:dyDescent="0.25">
      <c r="A4044" s="29"/>
      <c r="B4044" s="30"/>
      <c r="C4044" s="31"/>
      <c r="G4044" s="13"/>
    </row>
    <row r="4045" spans="1:7" ht="27.75" customHeight="1" x14ac:dyDescent="0.25">
      <c r="A4045" s="29"/>
      <c r="B4045" s="30"/>
      <c r="C4045" s="31"/>
      <c r="G4045" s="13"/>
    </row>
    <row r="4046" spans="1:7" ht="27.75" customHeight="1" x14ac:dyDescent="0.25">
      <c r="A4046" s="29"/>
      <c r="B4046" s="30"/>
      <c r="C4046" s="31"/>
      <c r="G4046" s="13"/>
    </row>
    <row r="4047" spans="1:7" ht="27.75" customHeight="1" x14ac:dyDescent="0.25">
      <c r="A4047" s="29"/>
      <c r="B4047" s="30"/>
      <c r="C4047" s="31"/>
      <c r="G4047" s="13"/>
    </row>
    <row r="4048" spans="1:7" ht="27.75" customHeight="1" x14ac:dyDescent="0.25">
      <c r="A4048" s="29"/>
      <c r="B4048" s="30"/>
      <c r="C4048" s="31"/>
      <c r="G4048" s="13"/>
    </row>
    <row r="4049" spans="1:7" ht="27.75" customHeight="1" x14ac:dyDescent="0.25">
      <c r="A4049" s="29"/>
      <c r="B4049" s="30"/>
      <c r="C4049" s="31"/>
      <c r="G4049" s="13"/>
    </row>
    <row r="4050" spans="1:7" ht="27.75" customHeight="1" x14ac:dyDescent="0.25">
      <c r="A4050" s="29"/>
      <c r="B4050" s="30"/>
      <c r="C4050" s="31"/>
      <c r="G4050" s="13"/>
    </row>
    <row r="4051" spans="1:7" ht="27.75" customHeight="1" x14ac:dyDescent="0.25">
      <c r="A4051" s="29"/>
      <c r="B4051" s="30"/>
      <c r="C4051" s="31"/>
      <c r="G4051" s="13"/>
    </row>
    <row r="4052" spans="1:7" ht="27.75" customHeight="1" x14ac:dyDescent="0.25">
      <c r="A4052" s="29"/>
      <c r="B4052" s="30"/>
      <c r="C4052" s="31"/>
      <c r="G4052" s="13"/>
    </row>
    <row r="4053" spans="1:7" ht="27.75" customHeight="1" x14ac:dyDescent="0.25">
      <c r="A4053" s="29"/>
      <c r="B4053" s="30"/>
      <c r="C4053" s="31"/>
      <c r="G4053" s="13"/>
    </row>
    <row r="4054" spans="1:7" ht="27.75" customHeight="1" x14ac:dyDescent="0.25">
      <c r="A4054" s="29"/>
      <c r="B4054" s="30"/>
      <c r="C4054" s="31"/>
      <c r="G4054" s="13"/>
    </row>
    <row r="4055" spans="1:7" ht="27.75" customHeight="1" x14ac:dyDescent="0.25">
      <c r="A4055" s="29"/>
      <c r="B4055" s="30"/>
      <c r="C4055" s="31"/>
      <c r="G4055" s="13"/>
    </row>
    <row r="4056" spans="1:7" ht="27.75" customHeight="1" x14ac:dyDescent="0.25">
      <c r="A4056" s="29"/>
      <c r="B4056" s="30"/>
      <c r="C4056" s="31"/>
      <c r="G4056" s="13"/>
    </row>
    <row r="4057" spans="1:7" ht="27.75" customHeight="1" x14ac:dyDescent="0.25">
      <c r="A4057" s="29"/>
      <c r="B4057" s="30"/>
      <c r="C4057" s="31"/>
      <c r="G4057" s="13"/>
    </row>
    <row r="4058" spans="1:7" ht="27.75" customHeight="1" x14ac:dyDescent="0.25">
      <c r="A4058" s="29"/>
      <c r="B4058" s="30"/>
      <c r="C4058" s="31"/>
      <c r="G4058" s="13"/>
    </row>
    <row r="4059" spans="1:7" ht="27.75" customHeight="1" x14ac:dyDescent="0.25">
      <c r="A4059" s="29"/>
      <c r="B4059" s="30"/>
      <c r="C4059" s="31"/>
      <c r="G4059" s="13"/>
    </row>
    <row r="4060" spans="1:7" ht="27.75" customHeight="1" x14ac:dyDescent="0.25">
      <c r="A4060" s="29"/>
      <c r="B4060" s="30"/>
      <c r="C4060" s="31"/>
      <c r="G4060" s="13"/>
    </row>
    <row r="4061" spans="1:7" ht="27.75" customHeight="1" x14ac:dyDescent="0.25">
      <c r="A4061" s="29"/>
      <c r="B4061" s="30"/>
      <c r="C4061" s="31"/>
      <c r="G4061" s="13"/>
    </row>
    <row r="4062" spans="1:7" ht="27.75" customHeight="1" x14ac:dyDescent="0.25">
      <c r="A4062" s="29"/>
      <c r="B4062" s="30"/>
      <c r="C4062" s="31"/>
      <c r="G4062" s="13"/>
    </row>
    <row r="4063" spans="1:7" ht="27.75" customHeight="1" x14ac:dyDescent="0.25">
      <c r="A4063" s="29"/>
      <c r="B4063" s="30"/>
      <c r="C4063" s="31"/>
      <c r="G4063" s="13"/>
    </row>
    <row r="4064" spans="1:7" ht="27.75" customHeight="1" x14ac:dyDescent="0.25">
      <c r="A4064" s="29"/>
      <c r="B4064" s="30"/>
      <c r="C4064" s="31"/>
      <c r="G4064" s="13"/>
    </row>
    <row r="4065" spans="1:7" ht="27.75" customHeight="1" x14ac:dyDescent="0.25">
      <c r="A4065" s="29"/>
      <c r="B4065" s="30"/>
      <c r="C4065" s="31"/>
      <c r="G4065" s="13"/>
    </row>
    <row r="4066" spans="1:7" ht="27.75" customHeight="1" x14ac:dyDescent="0.25">
      <c r="A4066" s="29"/>
      <c r="B4066" s="30"/>
      <c r="C4066" s="31"/>
      <c r="G4066" s="13"/>
    </row>
    <row r="4067" spans="1:7" ht="27.75" customHeight="1" x14ac:dyDescent="0.25">
      <c r="A4067" s="29"/>
      <c r="B4067" s="30"/>
      <c r="C4067" s="31"/>
      <c r="G4067" s="13"/>
    </row>
    <row r="4068" spans="1:7" ht="27.75" customHeight="1" x14ac:dyDescent="0.25">
      <c r="A4068" s="29"/>
      <c r="B4068" s="30"/>
      <c r="C4068" s="31"/>
      <c r="G4068" s="13"/>
    </row>
    <row r="4069" spans="1:7" ht="27.75" customHeight="1" x14ac:dyDescent="0.25">
      <c r="A4069" s="29"/>
      <c r="B4069" s="30"/>
      <c r="C4069" s="31"/>
      <c r="G4069" s="13"/>
    </row>
    <row r="4070" spans="1:7" ht="27.75" customHeight="1" x14ac:dyDescent="0.25">
      <c r="A4070" s="29"/>
      <c r="B4070" s="30"/>
      <c r="C4070" s="31"/>
      <c r="G4070" s="13"/>
    </row>
    <row r="4071" spans="1:7" ht="27.75" customHeight="1" x14ac:dyDescent="0.25">
      <c r="A4071" s="29"/>
      <c r="B4071" s="30"/>
      <c r="C4071" s="31"/>
      <c r="G4071" s="13"/>
    </row>
    <row r="4072" spans="1:7" ht="27.75" customHeight="1" x14ac:dyDescent="0.25">
      <c r="A4072" s="29"/>
      <c r="B4072" s="30"/>
      <c r="C4072" s="31"/>
      <c r="G4072" s="13"/>
    </row>
    <row r="4073" spans="1:7" ht="27.75" customHeight="1" x14ac:dyDescent="0.25">
      <c r="A4073" s="29"/>
      <c r="B4073" s="30"/>
      <c r="C4073" s="31"/>
      <c r="G4073" s="13"/>
    </row>
    <row r="4074" spans="1:7" ht="27.75" customHeight="1" x14ac:dyDescent="0.25">
      <c r="A4074" s="29"/>
      <c r="B4074" s="30"/>
      <c r="C4074" s="31"/>
      <c r="G4074" s="13"/>
    </row>
    <row r="4075" spans="1:7" ht="27.75" customHeight="1" x14ac:dyDescent="0.25">
      <c r="A4075" s="29"/>
      <c r="B4075" s="30"/>
      <c r="C4075" s="31"/>
      <c r="G4075" s="13"/>
    </row>
    <row r="4076" spans="1:7" ht="27.75" customHeight="1" x14ac:dyDescent="0.25">
      <c r="A4076" s="29"/>
      <c r="B4076" s="30"/>
      <c r="C4076" s="31"/>
      <c r="G4076" s="13"/>
    </row>
    <row r="4077" spans="1:7" ht="27.75" customHeight="1" x14ac:dyDescent="0.25">
      <c r="A4077" s="29"/>
      <c r="B4077" s="30"/>
      <c r="C4077" s="31"/>
      <c r="G4077" s="13"/>
    </row>
    <row r="4078" spans="1:7" ht="27.75" customHeight="1" x14ac:dyDescent="0.25">
      <c r="A4078" s="29"/>
      <c r="B4078" s="30"/>
      <c r="C4078" s="31"/>
      <c r="G4078" s="13"/>
    </row>
    <row r="4079" spans="1:7" ht="27.75" customHeight="1" x14ac:dyDescent="0.25">
      <c r="A4079" s="29"/>
      <c r="B4079" s="30"/>
      <c r="C4079" s="31"/>
      <c r="G4079" s="13"/>
    </row>
    <row r="4080" spans="1:7" ht="27.75" customHeight="1" x14ac:dyDescent="0.25">
      <c r="A4080" s="29"/>
      <c r="B4080" s="30"/>
      <c r="C4080" s="31"/>
      <c r="G4080" s="13"/>
    </row>
    <row r="4081" spans="1:7" ht="27.75" customHeight="1" x14ac:dyDescent="0.25">
      <c r="A4081" s="29"/>
      <c r="B4081" s="30"/>
      <c r="C4081" s="31"/>
      <c r="G4081" s="13"/>
    </row>
    <row r="4082" spans="1:7" ht="27.75" customHeight="1" x14ac:dyDescent="0.25">
      <c r="A4082" s="29"/>
      <c r="B4082" s="30"/>
      <c r="C4082" s="31"/>
      <c r="G4082" s="13"/>
    </row>
    <row r="4083" spans="1:7" ht="27.75" customHeight="1" x14ac:dyDescent="0.25">
      <c r="A4083" s="29"/>
      <c r="B4083" s="30"/>
      <c r="C4083" s="31"/>
      <c r="G4083" s="13"/>
    </row>
    <row r="4084" spans="1:7" ht="27.75" customHeight="1" x14ac:dyDescent="0.25">
      <c r="A4084" s="29"/>
      <c r="B4084" s="30"/>
      <c r="C4084" s="31"/>
      <c r="G4084" s="13"/>
    </row>
    <row r="4085" spans="1:7" ht="27.75" customHeight="1" x14ac:dyDescent="0.25">
      <c r="A4085" s="29"/>
      <c r="B4085" s="30"/>
      <c r="C4085" s="31"/>
      <c r="G4085" s="13"/>
    </row>
    <row r="4086" spans="1:7" ht="27.75" customHeight="1" x14ac:dyDescent="0.25">
      <c r="A4086" s="29"/>
      <c r="B4086" s="30"/>
      <c r="C4086" s="31"/>
      <c r="G4086" s="13"/>
    </row>
    <row r="4087" spans="1:7" ht="27.75" customHeight="1" x14ac:dyDescent="0.25">
      <c r="A4087" s="29"/>
      <c r="B4087" s="30"/>
      <c r="C4087" s="31"/>
      <c r="G4087" s="13"/>
    </row>
    <row r="4088" spans="1:7" ht="27.75" customHeight="1" x14ac:dyDescent="0.25">
      <c r="A4088" s="29"/>
      <c r="B4088" s="30"/>
      <c r="C4088" s="31"/>
      <c r="G4088" s="13"/>
    </row>
    <row r="4089" spans="1:7" ht="27.75" customHeight="1" x14ac:dyDescent="0.25">
      <c r="A4089" s="29"/>
      <c r="B4089" s="30"/>
      <c r="C4089" s="31"/>
      <c r="G4089" s="13"/>
    </row>
    <row r="4090" spans="1:7" ht="27.75" customHeight="1" x14ac:dyDescent="0.25">
      <c r="A4090" s="29"/>
      <c r="B4090" s="30"/>
      <c r="C4090" s="31"/>
      <c r="G4090" s="13"/>
    </row>
    <row r="4091" spans="1:7" ht="27.75" customHeight="1" x14ac:dyDescent="0.25">
      <c r="A4091" s="29"/>
      <c r="B4091" s="30"/>
      <c r="C4091" s="31"/>
      <c r="G4091" s="13"/>
    </row>
    <row r="4092" spans="1:7" ht="27.75" customHeight="1" x14ac:dyDescent="0.25">
      <c r="A4092" s="29"/>
      <c r="B4092" s="30"/>
      <c r="C4092" s="31"/>
      <c r="G4092" s="13"/>
    </row>
    <row r="4093" spans="1:7" ht="27.75" customHeight="1" x14ac:dyDescent="0.25">
      <c r="A4093" s="29"/>
      <c r="B4093" s="30"/>
      <c r="C4093" s="31"/>
      <c r="G4093" s="13"/>
    </row>
    <row r="4094" spans="1:7" ht="27.75" customHeight="1" x14ac:dyDescent="0.25">
      <c r="A4094" s="29"/>
      <c r="B4094" s="30"/>
      <c r="C4094" s="31"/>
      <c r="G4094" s="13"/>
    </row>
    <row r="4095" spans="1:7" ht="27.75" customHeight="1" x14ac:dyDescent="0.25">
      <c r="A4095" s="29"/>
      <c r="B4095" s="30"/>
      <c r="C4095" s="31"/>
      <c r="G4095" s="13"/>
    </row>
    <row r="4096" spans="1:7" ht="27.75" customHeight="1" x14ac:dyDescent="0.25">
      <c r="A4096" s="29"/>
      <c r="B4096" s="30"/>
      <c r="C4096" s="31"/>
      <c r="G4096" s="13"/>
    </row>
    <row r="4097" spans="1:7" ht="27.75" customHeight="1" x14ac:dyDescent="0.25">
      <c r="A4097" s="29"/>
      <c r="B4097" s="30"/>
      <c r="C4097" s="31"/>
      <c r="G4097" s="13"/>
    </row>
    <row r="4098" spans="1:7" ht="27.75" customHeight="1" x14ac:dyDescent="0.25">
      <c r="A4098" s="29"/>
      <c r="B4098" s="30"/>
      <c r="C4098" s="31"/>
      <c r="G4098" s="13"/>
    </row>
    <row r="4099" spans="1:7" ht="27.75" customHeight="1" x14ac:dyDescent="0.25">
      <c r="A4099" s="29"/>
      <c r="B4099" s="30"/>
      <c r="C4099" s="31"/>
      <c r="G4099" s="13"/>
    </row>
    <row r="4100" spans="1:7" ht="27.75" customHeight="1" x14ac:dyDescent="0.25">
      <c r="A4100" s="29"/>
      <c r="B4100" s="30"/>
      <c r="C4100" s="31"/>
      <c r="G4100" s="13"/>
    </row>
    <row r="4101" spans="1:7" ht="27.75" customHeight="1" x14ac:dyDescent="0.25">
      <c r="A4101" s="29"/>
      <c r="B4101" s="30"/>
      <c r="C4101" s="31"/>
      <c r="G4101" s="13"/>
    </row>
    <row r="4102" spans="1:7" ht="27.75" customHeight="1" x14ac:dyDescent="0.25">
      <c r="A4102" s="29"/>
      <c r="B4102" s="30"/>
      <c r="C4102" s="31"/>
      <c r="G4102" s="13"/>
    </row>
    <row r="4103" spans="1:7" ht="27.75" customHeight="1" x14ac:dyDescent="0.25">
      <c r="A4103" s="29"/>
      <c r="B4103" s="30"/>
      <c r="C4103" s="31"/>
      <c r="G4103" s="13"/>
    </row>
    <row r="4104" spans="1:7" ht="27.75" customHeight="1" x14ac:dyDescent="0.25">
      <c r="A4104" s="29"/>
      <c r="B4104" s="30"/>
      <c r="C4104" s="31"/>
      <c r="G4104" s="13"/>
    </row>
    <row r="4105" spans="1:7" ht="27.75" customHeight="1" x14ac:dyDescent="0.25">
      <c r="A4105" s="29"/>
      <c r="B4105" s="30"/>
      <c r="C4105" s="31"/>
      <c r="G4105" s="13"/>
    </row>
    <row r="4106" spans="1:7" ht="27.75" customHeight="1" x14ac:dyDescent="0.25">
      <c r="A4106" s="29"/>
      <c r="B4106" s="30"/>
      <c r="C4106" s="31"/>
      <c r="G4106" s="13"/>
    </row>
    <row r="4107" spans="1:7" ht="27.75" customHeight="1" x14ac:dyDescent="0.25">
      <c r="A4107" s="29"/>
      <c r="B4107" s="30"/>
      <c r="C4107" s="31"/>
      <c r="G4107" s="13"/>
    </row>
    <row r="4108" spans="1:7" ht="27.75" customHeight="1" x14ac:dyDescent="0.25">
      <c r="A4108" s="29"/>
      <c r="B4108" s="30"/>
      <c r="C4108" s="31"/>
      <c r="G4108" s="13"/>
    </row>
    <row r="4109" spans="1:7" ht="27.75" customHeight="1" x14ac:dyDescent="0.25">
      <c r="A4109" s="29"/>
      <c r="B4109" s="30"/>
      <c r="C4109" s="31"/>
      <c r="G4109" s="13"/>
    </row>
    <row r="4110" spans="1:7" ht="27.75" customHeight="1" x14ac:dyDescent="0.25">
      <c r="A4110" s="29"/>
      <c r="B4110" s="30"/>
      <c r="C4110" s="31"/>
      <c r="G4110" s="13"/>
    </row>
    <row r="4111" spans="1:7" ht="27.75" customHeight="1" x14ac:dyDescent="0.25">
      <c r="A4111" s="29"/>
      <c r="B4111" s="30"/>
      <c r="C4111" s="31"/>
      <c r="G4111" s="13"/>
    </row>
    <row r="4112" spans="1:7" ht="27.75" customHeight="1" x14ac:dyDescent="0.25">
      <c r="A4112" s="29"/>
      <c r="B4112" s="30"/>
      <c r="C4112" s="31"/>
      <c r="G4112" s="13"/>
    </row>
    <row r="4113" spans="1:7" ht="27.75" customHeight="1" x14ac:dyDescent="0.25">
      <c r="A4113" s="29"/>
      <c r="B4113" s="30"/>
      <c r="C4113" s="31"/>
      <c r="G4113" s="13"/>
    </row>
    <row r="4114" spans="1:7" ht="27.75" customHeight="1" x14ac:dyDescent="0.25">
      <c r="A4114" s="29"/>
      <c r="B4114" s="30"/>
      <c r="C4114" s="31"/>
      <c r="G4114" s="13"/>
    </row>
    <row r="4115" spans="1:7" ht="27.75" customHeight="1" x14ac:dyDescent="0.25">
      <c r="A4115" s="29"/>
      <c r="B4115" s="30"/>
      <c r="C4115" s="31"/>
      <c r="G4115" s="13"/>
    </row>
    <row r="4116" spans="1:7" ht="27.75" customHeight="1" x14ac:dyDescent="0.25">
      <c r="A4116" s="29"/>
      <c r="B4116" s="30"/>
      <c r="C4116" s="31"/>
      <c r="G4116" s="13"/>
    </row>
    <row r="4117" spans="1:7" ht="27.75" customHeight="1" x14ac:dyDescent="0.25">
      <c r="A4117" s="29"/>
      <c r="B4117" s="30"/>
      <c r="C4117" s="31"/>
      <c r="G4117" s="13"/>
    </row>
    <row r="4118" spans="1:7" ht="27.75" customHeight="1" x14ac:dyDescent="0.25">
      <c r="A4118" s="29"/>
      <c r="B4118" s="30"/>
      <c r="C4118" s="31"/>
      <c r="G4118" s="13"/>
    </row>
    <row r="4119" spans="1:7" ht="27.75" customHeight="1" x14ac:dyDescent="0.25">
      <c r="A4119" s="29"/>
      <c r="B4119" s="30"/>
      <c r="C4119" s="31"/>
      <c r="G4119" s="13"/>
    </row>
    <row r="4120" spans="1:7" ht="27.75" customHeight="1" x14ac:dyDescent="0.25">
      <c r="A4120" s="29"/>
      <c r="B4120" s="30"/>
      <c r="C4120" s="31"/>
      <c r="G4120" s="13"/>
    </row>
    <row r="4121" spans="1:7" ht="27.75" customHeight="1" x14ac:dyDescent="0.25">
      <c r="A4121" s="29"/>
      <c r="B4121" s="30"/>
      <c r="C4121" s="31"/>
      <c r="G4121" s="13"/>
    </row>
    <row r="4122" spans="1:7" ht="27.75" customHeight="1" x14ac:dyDescent="0.25">
      <c r="A4122" s="29"/>
      <c r="B4122" s="30"/>
      <c r="C4122" s="31"/>
      <c r="G4122" s="13"/>
    </row>
    <row r="4123" spans="1:7" ht="27.75" customHeight="1" x14ac:dyDescent="0.25">
      <c r="A4123" s="29"/>
      <c r="B4123" s="30"/>
      <c r="C4123" s="31"/>
      <c r="G4123" s="13"/>
    </row>
    <row r="4124" spans="1:7" ht="27.75" customHeight="1" x14ac:dyDescent="0.25">
      <c r="A4124" s="29"/>
      <c r="B4124" s="30"/>
      <c r="C4124" s="31"/>
      <c r="G4124" s="13"/>
    </row>
    <row r="4125" spans="1:7" ht="27.75" customHeight="1" x14ac:dyDescent="0.25">
      <c r="A4125" s="29"/>
      <c r="B4125" s="30"/>
      <c r="C4125" s="31"/>
      <c r="G4125" s="13"/>
    </row>
    <row r="4126" spans="1:7" ht="27.75" customHeight="1" x14ac:dyDescent="0.25">
      <c r="A4126" s="29"/>
      <c r="B4126" s="30"/>
      <c r="C4126" s="31"/>
      <c r="G4126" s="13"/>
    </row>
    <row r="4127" spans="1:7" ht="27.75" customHeight="1" x14ac:dyDescent="0.25">
      <c r="A4127" s="29"/>
      <c r="B4127" s="30"/>
      <c r="C4127" s="31"/>
      <c r="G4127" s="13"/>
    </row>
    <row r="4128" spans="1:7" ht="27.75" customHeight="1" x14ac:dyDescent="0.25">
      <c r="A4128" s="29"/>
      <c r="B4128" s="30"/>
      <c r="C4128" s="31"/>
      <c r="G4128" s="13"/>
    </row>
    <row r="4129" spans="1:7" ht="27.75" customHeight="1" x14ac:dyDescent="0.25">
      <c r="A4129" s="29"/>
      <c r="B4129" s="30"/>
      <c r="C4129" s="31"/>
      <c r="G4129" s="13"/>
    </row>
    <row r="4130" spans="1:7" ht="27.75" customHeight="1" x14ac:dyDescent="0.25">
      <c r="A4130" s="29"/>
      <c r="B4130" s="30"/>
      <c r="C4130" s="31"/>
      <c r="G4130" s="13"/>
    </row>
    <row r="4131" spans="1:7" ht="27.75" customHeight="1" x14ac:dyDescent="0.25">
      <c r="A4131" s="29"/>
      <c r="B4131" s="30"/>
      <c r="C4131" s="31"/>
      <c r="G4131" s="13"/>
    </row>
    <row r="4132" spans="1:7" ht="27.75" customHeight="1" x14ac:dyDescent="0.25">
      <c r="A4132" s="29"/>
      <c r="B4132" s="30"/>
      <c r="C4132" s="31"/>
      <c r="G4132" s="13"/>
    </row>
    <row r="4133" spans="1:7" ht="27.75" customHeight="1" x14ac:dyDescent="0.25">
      <c r="A4133" s="29"/>
      <c r="B4133" s="30"/>
      <c r="C4133" s="31"/>
      <c r="G4133" s="13"/>
    </row>
    <row r="4134" spans="1:7" ht="27.75" customHeight="1" x14ac:dyDescent="0.25">
      <c r="A4134" s="29"/>
      <c r="B4134" s="30"/>
      <c r="C4134" s="31"/>
      <c r="G4134" s="13"/>
    </row>
    <row r="4135" spans="1:7" ht="27.75" customHeight="1" x14ac:dyDescent="0.25">
      <c r="A4135" s="29"/>
      <c r="B4135" s="30"/>
      <c r="C4135" s="31"/>
      <c r="G4135" s="13"/>
    </row>
    <row r="4136" spans="1:7" ht="27.75" customHeight="1" x14ac:dyDescent="0.25">
      <c r="A4136" s="29"/>
      <c r="B4136" s="30"/>
      <c r="C4136" s="31"/>
      <c r="G4136" s="13"/>
    </row>
    <row r="4137" spans="1:7" ht="27.75" customHeight="1" x14ac:dyDescent="0.25">
      <c r="A4137" s="29"/>
      <c r="B4137" s="30"/>
      <c r="C4137" s="31"/>
      <c r="G4137" s="13"/>
    </row>
    <row r="4138" spans="1:7" ht="27.75" customHeight="1" x14ac:dyDescent="0.25">
      <c r="A4138" s="29"/>
      <c r="B4138" s="30"/>
      <c r="C4138" s="31"/>
      <c r="G4138" s="13"/>
    </row>
    <row r="4139" spans="1:7" ht="27.75" customHeight="1" x14ac:dyDescent="0.25">
      <c r="A4139" s="29"/>
      <c r="B4139" s="30"/>
      <c r="C4139" s="31"/>
      <c r="G4139" s="13"/>
    </row>
    <row r="4140" spans="1:7" ht="27.75" customHeight="1" x14ac:dyDescent="0.25">
      <c r="A4140" s="29"/>
      <c r="B4140" s="30"/>
      <c r="C4140" s="31"/>
      <c r="G4140" s="13"/>
    </row>
    <row r="4141" spans="1:7" ht="27.75" customHeight="1" x14ac:dyDescent="0.25">
      <c r="A4141" s="29"/>
      <c r="B4141" s="30"/>
      <c r="C4141" s="31"/>
      <c r="G4141" s="13"/>
    </row>
    <row r="4142" spans="1:7" ht="27.75" customHeight="1" x14ac:dyDescent="0.25">
      <c r="A4142" s="29"/>
      <c r="B4142" s="30"/>
      <c r="C4142" s="31"/>
      <c r="G4142" s="13"/>
    </row>
    <row r="4143" spans="1:7" ht="27.75" customHeight="1" x14ac:dyDescent="0.25">
      <c r="A4143" s="29"/>
      <c r="B4143" s="30"/>
      <c r="C4143" s="31"/>
      <c r="G4143" s="13"/>
    </row>
    <row r="4144" spans="1:7" ht="27.75" customHeight="1" x14ac:dyDescent="0.25">
      <c r="A4144" s="29"/>
      <c r="B4144" s="30"/>
      <c r="C4144" s="31"/>
      <c r="G4144" s="13"/>
    </row>
    <row r="4145" spans="1:7" ht="27.75" customHeight="1" x14ac:dyDescent="0.25">
      <c r="A4145" s="29"/>
      <c r="B4145" s="30"/>
      <c r="C4145" s="31"/>
      <c r="G4145" s="13"/>
    </row>
    <row r="4146" spans="1:7" ht="27.75" customHeight="1" x14ac:dyDescent="0.25">
      <c r="A4146" s="29"/>
      <c r="B4146" s="30"/>
      <c r="C4146" s="31"/>
      <c r="G4146" s="13"/>
    </row>
    <row r="4147" spans="1:7" ht="27.75" customHeight="1" x14ac:dyDescent="0.25">
      <c r="A4147" s="29"/>
      <c r="B4147" s="30"/>
      <c r="C4147" s="31"/>
      <c r="G4147" s="13"/>
    </row>
    <row r="4148" spans="1:7" ht="27.75" customHeight="1" x14ac:dyDescent="0.25">
      <c r="A4148" s="29"/>
      <c r="B4148" s="30"/>
      <c r="C4148" s="31"/>
      <c r="G4148" s="13"/>
    </row>
    <row r="4149" spans="1:7" ht="27.75" customHeight="1" x14ac:dyDescent="0.25">
      <c r="A4149" s="29"/>
      <c r="B4149" s="30"/>
      <c r="C4149" s="31"/>
      <c r="G4149" s="13"/>
    </row>
    <row r="4150" spans="1:7" ht="27.75" customHeight="1" x14ac:dyDescent="0.25">
      <c r="A4150" s="29"/>
      <c r="B4150" s="30"/>
      <c r="C4150" s="31"/>
      <c r="G4150" s="13"/>
    </row>
    <row r="4151" spans="1:7" ht="27.75" customHeight="1" x14ac:dyDescent="0.25">
      <c r="A4151" s="29"/>
      <c r="B4151" s="30"/>
      <c r="C4151" s="31"/>
      <c r="G4151" s="13"/>
    </row>
    <row r="4152" spans="1:7" ht="27.75" customHeight="1" x14ac:dyDescent="0.25">
      <c r="A4152" s="29"/>
      <c r="B4152" s="30"/>
      <c r="C4152" s="31"/>
      <c r="G4152" s="13"/>
    </row>
    <row r="4153" spans="1:7" ht="27.75" customHeight="1" x14ac:dyDescent="0.25">
      <c r="A4153" s="29"/>
      <c r="B4153" s="30"/>
      <c r="C4153" s="31"/>
      <c r="G4153" s="13"/>
    </row>
    <row r="4154" spans="1:7" ht="27.75" customHeight="1" x14ac:dyDescent="0.25">
      <c r="A4154" s="29"/>
      <c r="B4154" s="30"/>
      <c r="C4154" s="31"/>
      <c r="G4154" s="13"/>
    </row>
    <row r="4155" spans="1:7" ht="27.75" customHeight="1" x14ac:dyDescent="0.25">
      <c r="A4155" s="29"/>
      <c r="B4155" s="30"/>
      <c r="C4155" s="31"/>
      <c r="G4155" s="13"/>
    </row>
    <row r="4156" spans="1:7" ht="27.75" customHeight="1" x14ac:dyDescent="0.25">
      <c r="A4156" s="29"/>
      <c r="B4156" s="30"/>
      <c r="C4156" s="31"/>
      <c r="G4156" s="13"/>
    </row>
    <row r="4157" spans="1:7" ht="27.75" customHeight="1" x14ac:dyDescent="0.25">
      <c r="A4157" s="29"/>
      <c r="B4157" s="30"/>
      <c r="C4157" s="31"/>
      <c r="G4157" s="13"/>
    </row>
    <row r="4158" spans="1:7" ht="27.75" customHeight="1" x14ac:dyDescent="0.25">
      <c r="A4158" s="29"/>
      <c r="B4158" s="30"/>
      <c r="C4158" s="31"/>
      <c r="G4158" s="13"/>
    </row>
    <row r="4159" spans="1:7" ht="27.75" customHeight="1" x14ac:dyDescent="0.25">
      <c r="A4159" s="29"/>
      <c r="B4159" s="30"/>
      <c r="C4159" s="31"/>
      <c r="G4159" s="13"/>
    </row>
    <row r="4160" spans="1:7" ht="27.75" customHeight="1" x14ac:dyDescent="0.25">
      <c r="A4160" s="29"/>
      <c r="B4160" s="30"/>
      <c r="C4160" s="31"/>
      <c r="G4160" s="13"/>
    </row>
    <row r="4161" spans="1:7" ht="27.75" customHeight="1" x14ac:dyDescent="0.25">
      <c r="A4161" s="29"/>
      <c r="B4161" s="30"/>
      <c r="C4161" s="31"/>
      <c r="G4161" s="13"/>
    </row>
    <row r="4162" spans="1:7" ht="27.75" customHeight="1" x14ac:dyDescent="0.25">
      <c r="A4162" s="29"/>
      <c r="B4162" s="30"/>
      <c r="C4162" s="31"/>
      <c r="G4162" s="13"/>
    </row>
    <row r="4163" spans="1:7" ht="27.75" customHeight="1" x14ac:dyDescent="0.25">
      <c r="A4163" s="29"/>
      <c r="B4163" s="30"/>
      <c r="C4163" s="31"/>
      <c r="G4163" s="13"/>
    </row>
    <row r="4164" spans="1:7" ht="27.75" customHeight="1" x14ac:dyDescent="0.25">
      <c r="A4164" s="29"/>
      <c r="B4164" s="30"/>
      <c r="C4164" s="31"/>
      <c r="G4164" s="13"/>
    </row>
    <row r="4165" spans="1:7" ht="27.75" customHeight="1" x14ac:dyDescent="0.25">
      <c r="A4165" s="29"/>
      <c r="B4165" s="30"/>
      <c r="C4165" s="31"/>
      <c r="G4165" s="13"/>
    </row>
    <row r="4166" spans="1:7" ht="27.75" customHeight="1" x14ac:dyDescent="0.25">
      <c r="A4166" s="29"/>
      <c r="B4166" s="30"/>
      <c r="C4166" s="31"/>
      <c r="G4166" s="13"/>
    </row>
    <row r="4167" spans="1:7" ht="27.75" customHeight="1" x14ac:dyDescent="0.25">
      <c r="A4167" s="29"/>
      <c r="B4167" s="30"/>
      <c r="C4167" s="31"/>
      <c r="G4167" s="13"/>
    </row>
    <row r="4168" spans="1:7" ht="27.75" customHeight="1" x14ac:dyDescent="0.25">
      <c r="A4168" s="29"/>
      <c r="B4168" s="30"/>
      <c r="C4168" s="31"/>
      <c r="G4168" s="13"/>
    </row>
    <row r="4169" spans="1:7" ht="27.75" customHeight="1" x14ac:dyDescent="0.25">
      <c r="A4169" s="29"/>
      <c r="B4169" s="30"/>
      <c r="C4169" s="31"/>
      <c r="G4169" s="13"/>
    </row>
    <row r="4170" spans="1:7" ht="27.75" customHeight="1" x14ac:dyDescent="0.25">
      <c r="A4170" s="29"/>
      <c r="B4170" s="30"/>
      <c r="C4170" s="31"/>
      <c r="G4170" s="13"/>
    </row>
    <row r="4171" spans="1:7" ht="27.75" customHeight="1" x14ac:dyDescent="0.25">
      <c r="A4171" s="29"/>
      <c r="B4171" s="30"/>
      <c r="C4171" s="31"/>
      <c r="G4171" s="13"/>
    </row>
    <row r="4172" spans="1:7" ht="27.75" customHeight="1" x14ac:dyDescent="0.25">
      <c r="A4172" s="29"/>
      <c r="B4172" s="30"/>
      <c r="C4172" s="31"/>
      <c r="G4172" s="13"/>
    </row>
    <row r="4173" spans="1:7" ht="27.75" customHeight="1" x14ac:dyDescent="0.25">
      <c r="A4173" s="29"/>
      <c r="B4173" s="30"/>
      <c r="C4173" s="31"/>
      <c r="G4173" s="13"/>
    </row>
    <row r="4174" spans="1:7" ht="27.75" customHeight="1" x14ac:dyDescent="0.25">
      <c r="A4174" s="29"/>
      <c r="B4174" s="30"/>
      <c r="C4174" s="31"/>
      <c r="G4174" s="13"/>
    </row>
    <row r="4175" spans="1:7" ht="27.75" customHeight="1" x14ac:dyDescent="0.25">
      <c r="A4175" s="29"/>
      <c r="B4175" s="30"/>
      <c r="C4175" s="31"/>
      <c r="G4175" s="13"/>
    </row>
    <row r="4176" spans="1:7" ht="27.75" customHeight="1" x14ac:dyDescent="0.25">
      <c r="A4176" s="29"/>
      <c r="B4176" s="30"/>
      <c r="C4176" s="31"/>
      <c r="G4176" s="13"/>
    </row>
    <row r="4177" spans="1:7" ht="27.75" customHeight="1" x14ac:dyDescent="0.25">
      <c r="A4177" s="29"/>
      <c r="B4177" s="30"/>
      <c r="C4177" s="31"/>
      <c r="G4177" s="13"/>
    </row>
    <row r="4178" spans="1:7" ht="27.75" customHeight="1" x14ac:dyDescent="0.25">
      <c r="A4178" s="29"/>
      <c r="B4178" s="30"/>
      <c r="C4178" s="31"/>
      <c r="G4178" s="13"/>
    </row>
    <row r="4179" spans="1:7" ht="27.75" customHeight="1" x14ac:dyDescent="0.25">
      <c r="A4179" s="29"/>
      <c r="B4179" s="30"/>
      <c r="C4179" s="31"/>
      <c r="G4179" s="13"/>
    </row>
    <row r="4180" spans="1:7" ht="27.75" customHeight="1" x14ac:dyDescent="0.25">
      <c r="A4180" s="29"/>
      <c r="B4180" s="30"/>
      <c r="C4180" s="31"/>
      <c r="G4180" s="13"/>
    </row>
    <row r="4181" spans="1:7" ht="27.75" customHeight="1" x14ac:dyDescent="0.25">
      <c r="A4181" s="29"/>
      <c r="B4181" s="30"/>
      <c r="C4181" s="31"/>
      <c r="G4181" s="13"/>
    </row>
    <row r="4182" spans="1:7" ht="27.75" customHeight="1" x14ac:dyDescent="0.25">
      <c r="A4182" s="29"/>
      <c r="B4182" s="30"/>
      <c r="C4182" s="31"/>
      <c r="G4182" s="13"/>
    </row>
    <row r="4183" spans="1:7" ht="27.75" customHeight="1" x14ac:dyDescent="0.25">
      <c r="A4183" s="29"/>
      <c r="B4183" s="30"/>
      <c r="C4183" s="31"/>
      <c r="G4183" s="13"/>
    </row>
    <row r="4184" spans="1:7" ht="27.75" customHeight="1" x14ac:dyDescent="0.25">
      <c r="A4184" s="29"/>
      <c r="B4184" s="30"/>
      <c r="C4184" s="31"/>
      <c r="G4184" s="13"/>
    </row>
    <row r="4185" spans="1:7" ht="27.75" customHeight="1" x14ac:dyDescent="0.25">
      <c r="A4185" s="29"/>
      <c r="B4185" s="30"/>
      <c r="C4185" s="31"/>
      <c r="G4185" s="13"/>
    </row>
    <row r="4186" spans="1:7" ht="27.75" customHeight="1" x14ac:dyDescent="0.25">
      <c r="A4186" s="29"/>
      <c r="B4186" s="30"/>
      <c r="C4186" s="31"/>
      <c r="G4186" s="13"/>
    </row>
    <row r="4187" spans="1:7" ht="27.75" customHeight="1" x14ac:dyDescent="0.25">
      <c r="A4187" s="29"/>
      <c r="B4187" s="30"/>
      <c r="C4187" s="31"/>
      <c r="G4187" s="13"/>
    </row>
    <row r="4188" spans="1:7" ht="27.75" customHeight="1" x14ac:dyDescent="0.25">
      <c r="A4188" s="29"/>
      <c r="B4188" s="30"/>
      <c r="C4188" s="31"/>
      <c r="G4188" s="13"/>
    </row>
    <row r="4189" spans="1:7" ht="27.75" customHeight="1" x14ac:dyDescent="0.25">
      <c r="A4189" s="29"/>
      <c r="B4189" s="30"/>
      <c r="C4189" s="31"/>
      <c r="G4189" s="13"/>
    </row>
    <row r="4190" spans="1:7" ht="27.75" customHeight="1" x14ac:dyDescent="0.25">
      <c r="A4190" s="29"/>
      <c r="B4190" s="30"/>
      <c r="C4190" s="31"/>
      <c r="G4190" s="13"/>
    </row>
    <row r="4191" spans="1:7" ht="27.75" customHeight="1" x14ac:dyDescent="0.25">
      <c r="A4191" s="29"/>
      <c r="B4191" s="30"/>
      <c r="C4191" s="31"/>
      <c r="G4191" s="13"/>
    </row>
    <row r="4192" spans="1:7" ht="27.75" customHeight="1" x14ac:dyDescent="0.25">
      <c r="A4192" s="29"/>
      <c r="B4192" s="30"/>
      <c r="C4192" s="31"/>
      <c r="G4192" s="13"/>
    </row>
    <row r="4193" spans="1:7" ht="27.75" customHeight="1" x14ac:dyDescent="0.25">
      <c r="A4193" s="29"/>
      <c r="B4193" s="30"/>
      <c r="C4193" s="31"/>
      <c r="G4193" s="13"/>
    </row>
    <row r="4194" spans="1:7" ht="27.75" customHeight="1" x14ac:dyDescent="0.25">
      <c r="A4194" s="29"/>
      <c r="B4194" s="30"/>
      <c r="C4194" s="31"/>
      <c r="G4194" s="13"/>
    </row>
    <row r="4195" spans="1:7" ht="27.75" customHeight="1" x14ac:dyDescent="0.25">
      <c r="A4195" s="29"/>
      <c r="B4195" s="30"/>
      <c r="C4195" s="31"/>
      <c r="G4195" s="13"/>
    </row>
    <row r="4196" spans="1:7" ht="27.75" customHeight="1" x14ac:dyDescent="0.25">
      <c r="A4196" s="29"/>
      <c r="B4196" s="30"/>
      <c r="C4196" s="31"/>
      <c r="G4196" s="13"/>
    </row>
    <row r="4197" spans="1:7" ht="27.75" customHeight="1" x14ac:dyDescent="0.25">
      <c r="A4197" s="29"/>
      <c r="B4197" s="30"/>
      <c r="C4197" s="31"/>
      <c r="G4197" s="13"/>
    </row>
    <row r="4198" spans="1:7" ht="27.75" customHeight="1" x14ac:dyDescent="0.25">
      <c r="A4198" s="29"/>
      <c r="B4198" s="30"/>
      <c r="C4198" s="31"/>
      <c r="G4198" s="13"/>
    </row>
    <row r="4199" spans="1:7" ht="27.75" customHeight="1" x14ac:dyDescent="0.25">
      <c r="A4199" s="29"/>
      <c r="B4199" s="30"/>
      <c r="C4199" s="31"/>
      <c r="G4199" s="13"/>
    </row>
    <row r="4200" spans="1:7" ht="27.75" customHeight="1" x14ac:dyDescent="0.25">
      <c r="A4200" s="29"/>
      <c r="B4200" s="30"/>
      <c r="C4200" s="31"/>
      <c r="G4200" s="13"/>
    </row>
    <row r="4201" spans="1:7" ht="27.75" customHeight="1" x14ac:dyDescent="0.25">
      <c r="A4201" s="29"/>
      <c r="B4201" s="30"/>
      <c r="C4201" s="31"/>
      <c r="G4201" s="13"/>
    </row>
    <row r="4202" spans="1:7" ht="27.75" customHeight="1" x14ac:dyDescent="0.25">
      <c r="A4202" s="29"/>
      <c r="B4202" s="30"/>
      <c r="C4202" s="31"/>
      <c r="G4202" s="13"/>
    </row>
    <row r="4203" spans="1:7" ht="27.75" customHeight="1" x14ac:dyDescent="0.25">
      <c r="A4203" s="29"/>
      <c r="B4203" s="30"/>
      <c r="C4203" s="31"/>
      <c r="G4203" s="13"/>
    </row>
    <row r="4204" spans="1:7" ht="27.75" customHeight="1" x14ac:dyDescent="0.25">
      <c r="A4204" s="29"/>
      <c r="B4204" s="30"/>
      <c r="C4204" s="31"/>
      <c r="G4204" s="13"/>
    </row>
    <row r="4205" spans="1:7" ht="27.75" customHeight="1" x14ac:dyDescent="0.25">
      <c r="A4205" s="29"/>
      <c r="B4205" s="30"/>
      <c r="C4205" s="31"/>
      <c r="G4205" s="13"/>
    </row>
    <row r="4206" spans="1:7" ht="27.75" customHeight="1" x14ac:dyDescent="0.25">
      <c r="A4206" s="29"/>
      <c r="B4206" s="30"/>
      <c r="C4206" s="31"/>
      <c r="G4206" s="13"/>
    </row>
    <row r="4207" spans="1:7" ht="27.75" customHeight="1" x14ac:dyDescent="0.25">
      <c r="A4207" s="29"/>
      <c r="B4207" s="30"/>
      <c r="C4207" s="31"/>
      <c r="G4207" s="13"/>
    </row>
    <row r="4208" spans="1:7" ht="27.75" customHeight="1" x14ac:dyDescent="0.25">
      <c r="A4208" s="29"/>
      <c r="B4208" s="30"/>
      <c r="C4208" s="31"/>
      <c r="G4208" s="13"/>
    </row>
    <row r="4209" spans="1:7" ht="27.75" customHeight="1" x14ac:dyDescent="0.25">
      <c r="A4209" s="29"/>
      <c r="B4209" s="30"/>
      <c r="C4209" s="31"/>
      <c r="G4209" s="13"/>
    </row>
    <row r="4210" spans="1:7" ht="27.75" customHeight="1" x14ac:dyDescent="0.25">
      <c r="A4210" s="29"/>
      <c r="B4210" s="30"/>
      <c r="C4210" s="31"/>
      <c r="G4210" s="13"/>
    </row>
    <row r="4211" spans="1:7" ht="27.75" customHeight="1" x14ac:dyDescent="0.25">
      <c r="A4211" s="29"/>
      <c r="B4211" s="30"/>
      <c r="C4211" s="31"/>
      <c r="G4211" s="13"/>
    </row>
    <row r="4212" spans="1:7" ht="27.75" customHeight="1" x14ac:dyDescent="0.25">
      <c r="A4212" s="29"/>
      <c r="B4212" s="30"/>
      <c r="C4212" s="31"/>
      <c r="G4212" s="13"/>
    </row>
    <row r="4213" spans="1:7" ht="27.75" customHeight="1" x14ac:dyDescent="0.25">
      <c r="A4213" s="29"/>
      <c r="B4213" s="30"/>
      <c r="C4213" s="31"/>
      <c r="G4213" s="13"/>
    </row>
    <row r="4214" spans="1:7" ht="27.75" customHeight="1" x14ac:dyDescent="0.25">
      <c r="A4214" s="29"/>
      <c r="B4214" s="30"/>
      <c r="C4214" s="31"/>
      <c r="G4214" s="13"/>
    </row>
    <row r="4215" spans="1:7" ht="27.75" customHeight="1" x14ac:dyDescent="0.25">
      <c r="A4215" s="29"/>
      <c r="B4215" s="30"/>
      <c r="C4215" s="31"/>
      <c r="G4215" s="13"/>
    </row>
    <row r="4216" spans="1:7" ht="27.75" customHeight="1" x14ac:dyDescent="0.25">
      <c r="A4216" s="29"/>
      <c r="B4216" s="30"/>
      <c r="C4216" s="31"/>
      <c r="G4216" s="13"/>
    </row>
    <row r="4217" spans="1:7" ht="27.75" customHeight="1" x14ac:dyDescent="0.25">
      <c r="A4217" s="29"/>
      <c r="B4217" s="30"/>
      <c r="C4217" s="31"/>
      <c r="G4217" s="13"/>
    </row>
    <row r="4218" spans="1:7" ht="27.75" customHeight="1" x14ac:dyDescent="0.25">
      <c r="A4218" s="29"/>
      <c r="B4218" s="30"/>
      <c r="C4218" s="31"/>
      <c r="G4218" s="13"/>
    </row>
    <row r="4219" spans="1:7" ht="27.75" customHeight="1" x14ac:dyDescent="0.25">
      <c r="A4219" s="29"/>
      <c r="B4219" s="30"/>
      <c r="C4219" s="31"/>
      <c r="G4219" s="13"/>
    </row>
    <row r="4220" spans="1:7" ht="27.75" customHeight="1" x14ac:dyDescent="0.25">
      <c r="A4220" s="29"/>
      <c r="B4220" s="30"/>
      <c r="C4220" s="31"/>
      <c r="G4220" s="13"/>
    </row>
    <row r="4221" spans="1:7" ht="27.75" customHeight="1" x14ac:dyDescent="0.25">
      <c r="A4221" s="29"/>
      <c r="B4221" s="30"/>
      <c r="C4221" s="31"/>
      <c r="G4221" s="13"/>
    </row>
    <row r="4222" spans="1:7" ht="27.75" customHeight="1" x14ac:dyDescent="0.25">
      <c r="A4222" s="29"/>
      <c r="B4222" s="30"/>
      <c r="C4222" s="31"/>
      <c r="G4222" s="13"/>
    </row>
    <row r="4223" spans="1:7" ht="27.75" customHeight="1" x14ac:dyDescent="0.25">
      <c r="A4223" s="29"/>
      <c r="B4223" s="30"/>
      <c r="C4223" s="31"/>
      <c r="G4223" s="13"/>
    </row>
    <row r="4224" spans="1:7" ht="27.75" customHeight="1" x14ac:dyDescent="0.25">
      <c r="A4224" s="29"/>
      <c r="B4224" s="30"/>
      <c r="C4224" s="31"/>
      <c r="G4224" s="13"/>
    </row>
    <row r="4225" spans="1:7" ht="27.75" customHeight="1" x14ac:dyDescent="0.25">
      <c r="A4225" s="29"/>
      <c r="B4225" s="30"/>
      <c r="C4225" s="31"/>
      <c r="G4225" s="13"/>
    </row>
    <row r="4226" spans="1:7" ht="27.75" customHeight="1" x14ac:dyDescent="0.25">
      <c r="A4226" s="29"/>
      <c r="B4226" s="30"/>
      <c r="C4226" s="31"/>
      <c r="G4226" s="13"/>
    </row>
    <row r="4227" spans="1:7" ht="27.75" customHeight="1" x14ac:dyDescent="0.25">
      <c r="A4227" s="29"/>
      <c r="B4227" s="30"/>
      <c r="C4227" s="31"/>
      <c r="G4227" s="13"/>
    </row>
    <row r="4228" spans="1:7" ht="27.75" customHeight="1" x14ac:dyDescent="0.25">
      <c r="A4228" s="29"/>
      <c r="B4228" s="30"/>
      <c r="C4228" s="31"/>
      <c r="G4228" s="13"/>
    </row>
    <row r="4229" spans="1:7" ht="27.75" customHeight="1" x14ac:dyDescent="0.25">
      <c r="A4229" s="29"/>
      <c r="B4229" s="30"/>
      <c r="C4229" s="31"/>
      <c r="G4229" s="13"/>
    </row>
    <row r="4230" spans="1:7" ht="27.75" customHeight="1" x14ac:dyDescent="0.25">
      <c r="A4230" s="29"/>
      <c r="B4230" s="30"/>
      <c r="C4230" s="31"/>
      <c r="G4230" s="13"/>
    </row>
    <row r="4231" spans="1:7" ht="27.75" customHeight="1" x14ac:dyDescent="0.25">
      <c r="A4231" s="29"/>
      <c r="B4231" s="30"/>
      <c r="C4231" s="31"/>
      <c r="G4231" s="13"/>
    </row>
    <row r="4232" spans="1:7" ht="27.75" customHeight="1" x14ac:dyDescent="0.25">
      <c r="A4232" s="29"/>
      <c r="B4232" s="30"/>
      <c r="C4232" s="31"/>
      <c r="G4232" s="13"/>
    </row>
    <row r="4233" spans="1:7" ht="27.75" customHeight="1" x14ac:dyDescent="0.25">
      <c r="A4233" s="29"/>
      <c r="B4233" s="30"/>
      <c r="C4233" s="31"/>
      <c r="G4233" s="13"/>
    </row>
    <row r="4234" spans="1:7" ht="27.75" customHeight="1" x14ac:dyDescent="0.25">
      <c r="A4234" s="29"/>
      <c r="B4234" s="30"/>
      <c r="C4234" s="31"/>
      <c r="G4234" s="13"/>
    </row>
    <row r="4235" spans="1:7" ht="27.75" customHeight="1" x14ac:dyDescent="0.25">
      <c r="A4235" s="29"/>
      <c r="B4235" s="30"/>
      <c r="C4235" s="31"/>
      <c r="G4235" s="13"/>
    </row>
    <row r="4236" spans="1:7" ht="27.75" customHeight="1" x14ac:dyDescent="0.25">
      <c r="A4236" s="29"/>
      <c r="B4236" s="30"/>
      <c r="C4236" s="31"/>
      <c r="G4236" s="13"/>
    </row>
    <row r="4237" spans="1:7" ht="27.75" customHeight="1" x14ac:dyDescent="0.25">
      <c r="A4237" s="29"/>
      <c r="B4237" s="30"/>
      <c r="C4237" s="31"/>
      <c r="G4237" s="13"/>
    </row>
    <row r="4238" spans="1:7" ht="27.75" customHeight="1" x14ac:dyDescent="0.25">
      <c r="A4238" s="29"/>
      <c r="B4238" s="30"/>
      <c r="C4238" s="31"/>
      <c r="G4238" s="13"/>
    </row>
    <row r="4239" spans="1:7" ht="27.75" customHeight="1" x14ac:dyDescent="0.25">
      <c r="A4239" s="29"/>
      <c r="B4239" s="30"/>
      <c r="C4239" s="31"/>
      <c r="G4239" s="13"/>
    </row>
    <row r="4240" spans="1:7" ht="27.75" customHeight="1" x14ac:dyDescent="0.25">
      <c r="A4240" s="29"/>
      <c r="B4240" s="30"/>
      <c r="C4240" s="31"/>
      <c r="G4240" s="13"/>
    </row>
    <row r="4241" spans="1:7" ht="27.75" customHeight="1" x14ac:dyDescent="0.25">
      <c r="A4241" s="29"/>
      <c r="B4241" s="30"/>
      <c r="C4241" s="31"/>
      <c r="G4241" s="13"/>
    </row>
    <row r="4242" spans="1:7" ht="27.75" customHeight="1" x14ac:dyDescent="0.25">
      <c r="A4242" s="29"/>
      <c r="B4242" s="30"/>
      <c r="C4242" s="31"/>
      <c r="G4242" s="13"/>
    </row>
    <row r="4243" spans="1:7" ht="27.75" customHeight="1" x14ac:dyDescent="0.25">
      <c r="A4243" s="29"/>
      <c r="B4243" s="30"/>
      <c r="C4243" s="31"/>
      <c r="G4243" s="13"/>
    </row>
    <row r="4244" spans="1:7" ht="27.75" customHeight="1" x14ac:dyDescent="0.25">
      <c r="A4244" s="29"/>
      <c r="B4244" s="30"/>
      <c r="C4244" s="31"/>
      <c r="G4244" s="13"/>
    </row>
    <row r="4245" spans="1:7" ht="27.75" customHeight="1" x14ac:dyDescent="0.25">
      <c r="A4245" s="29"/>
      <c r="B4245" s="30"/>
      <c r="C4245" s="31"/>
      <c r="G4245" s="13"/>
    </row>
    <row r="4246" spans="1:7" ht="27.75" customHeight="1" x14ac:dyDescent="0.25">
      <c r="A4246" s="29"/>
      <c r="B4246" s="30"/>
      <c r="C4246" s="31"/>
      <c r="G4246" s="13"/>
    </row>
    <row r="4247" spans="1:7" ht="27.75" customHeight="1" x14ac:dyDescent="0.25">
      <c r="A4247" s="29"/>
      <c r="B4247" s="30"/>
      <c r="C4247" s="31"/>
      <c r="G4247" s="13"/>
    </row>
    <row r="4248" spans="1:7" ht="27.75" customHeight="1" x14ac:dyDescent="0.25">
      <c r="A4248" s="29"/>
      <c r="B4248" s="30"/>
      <c r="C4248" s="31"/>
      <c r="G4248" s="13"/>
    </row>
    <row r="4249" spans="1:7" ht="27.75" customHeight="1" x14ac:dyDescent="0.25">
      <c r="A4249" s="29"/>
      <c r="B4249" s="30"/>
      <c r="C4249" s="31"/>
      <c r="G4249" s="13"/>
    </row>
    <row r="4250" spans="1:7" ht="27.75" customHeight="1" x14ac:dyDescent="0.25">
      <c r="A4250" s="29"/>
      <c r="B4250" s="30"/>
      <c r="C4250" s="31"/>
      <c r="G4250" s="13"/>
    </row>
    <row r="4251" spans="1:7" ht="27.75" customHeight="1" x14ac:dyDescent="0.25">
      <c r="A4251" s="29"/>
      <c r="B4251" s="30"/>
      <c r="C4251" s="31"/>
      <c r="G4251" s="13"/>
    </row>
    <row r="4252" spans="1:7" ht="27.75" customHeight="1" x14ac:dyDescent="0.25">
      <c r="A4252" s="29"/>
      <c r="B4252" s="30"/>
      <c r="C4252" s="31"/>
      <c r="G4252" s="13"/>
    </row>
    <row r="4253" spans="1:7" ht="27.75" customHeight="1" x14ac:dyDescent="0.25">
      <c r="A4253" s="29"/>
      <c r="B4253" s="30"/>
      <c r="C4253" s="31"/>
      <c r="G4253" s="13"/>
    </row>
    <row r="4254" spans="1:7" ht="27.75" customHeight="1" x14ac:dyDescent="0.25">
      <c r="A4254" s="29"/>
      <c r="B4254" s="30"/>
      <c r="C4254" s="31"/>
      <c r="G4254" s="13"/>
    </row>
    <row r="4255" spans="1:7" ht="27.75" customHeight="1" x14ac:dyDescent="0.25">
      <c r="A4255" s="29"/>
      <c r="B4255" s="30"/>
      <c r="C4255" s="31"/>
      <c r="G4255" s="13"/>
    </row>
    <row r="4256" spans="1:7" ht="27.75" customHeight="1" x14ac:dyDescent="0.25">
      <c r="A4256" s="29"/>
      <c r="B4256" s="30"/>
      <c r="C4256" s="31"/>
      <c r="G4256" s="13"/>
    </row>
    <row r="4257" spans="1:7" ht="27.75" customHeight="1" x14ac:dyDescent="0.25">
      <c r="A4257" s="29"/>
      <c r="B4257" s="30"/>
      <c r="C4257" s="31"/>
      <c r="G4257" s="13"/>
    </row>
    <row r="4258" spans="1:7" ht="27.75" customHeight="1" x14ac:dyDescent="0.25">
      <c r="A4258" s="29"/>
      <c r="B4258" s="30"/>
      <c r="C4258" s="31"/>
      <c r="G4258" s="13"/>
    </row>
    <row r="4259" spans="1:7" ht="27.75" customHeight="1" x14ac:dyDescent="0.25">
      <c r="A4259" s="29"/>
      <c r="B4259" s="30"/>
      <c r="C4259" s="31"/>
      <c r="G4259" s="13"/>
    </row>
    <row r="4260" spans="1:7" ht="27.75" customHeight="1" x14ac:dyDescent="0.25">
      <c r="A4260" s="29"/>
      <c r="B4260" s="30"/>
      <c r="C4260" s="31"/>
      <c r="G4260" s="13"/>
    </row>
    <row r="4261" spans="1:7" ht="27.75" customHeight="1" x14ac:dyDescent="0.25">
      <c r="A4261" s="29"/>
      <c r="B4261" s="30"/>
      <c r="C4261" s="31"/>
      <c r="G4261" s="13"/>
    </row>
    <row r="4262" spans="1:7" ht="27.75" customHeight="1" x14ac:dyDescent="0.25">
      <c r="A4262" s="29"/>
      <c r="B4262" s="30"/>
      <c r="C4262" s="31"/>
      <c r="G4262" s="13"/>
    </row>
    <row r="4263" spans="1:7" ht="27.75" customHeight="1" x14ac:dyDescent="0.25">
      <c r="A4263" s="29"/>
      <c r="B4263" s="30"/>
      <c r="C4263" s="31"/>
      <c r="G4263" s="13"/>
    </row>
    <row r="4264" spans="1:7" ht="27.75" customHeight="1" x14ac:dyDescent="0.25">
      <c r="A4264" s="29"/>
      <c r="B4264" s="30"/>
      <c r="C4264" s="31"/>
      <c r="G4264" s="13"/>
    </row>
    <row r="4265" spans="1:7" ht="27.75" customHeight="1" x14ac:dyDescent="0.25">
      <c r="A4265" s="29"/>
      <c r="B4265" s="30"/>
      <c r="C4265" s="31"/>
      <c r="G4265" s="13"/>
    </row>
    <row r="4266" spans="1:7" ht="27.75" customHeight="1" x14ac:dyDescent="0.25">
      <c r="A4266" s="29"/>
      <c r="B4266" s="30"/>
      <c r="C4266" s="31"/>
      <c r="G4266" s="13"/>
    </row>
    <row r="4267" spans="1:7" ht="27.75" customHeight="1" x14ac:dyDescent="0.25">
      <c r="A4267" s="29"/>
      <c r="B4267" s="30"/>
      <c r="C4267" s="31"/>
      <c r="G4267" s="13"/>
    </row>
    <row r="4268" spans="1:7" ht="27.75" customHeight="1" x14ac:dyDescent="0.25">
      <c r="A4268" s="29"/>
      <c r="B4268" s="30"/>
      <c r="C4268" s="31"/>
      <c r="G4268" s="13"/>
    </row>
    <row r="4269" spans="1:7" ht="27.75" customHeight="1" x14ac:dyDescent="0.25">
      <c r="A4269" s="29"/>
      <c r="B4269" s="30"/>
      <c r="C4269" s="31"/>
      <c r="G4269" s="13"/>
    </row>
    <row r="4270" spans="1:7" ht="27.75" customHeight="1" x14ac:dyDescent="0.25">
      <c r="A4270" s="29"/>
      <c r="B4270" s="30"/>
      <c r="C4270" s="31"/>
      <c r="G4270" s="13"/>
    </row>
    <row r="4271" spans="1:7" ht="27.75" customHeight="1" x14ac:dyDescent="0.25">
      <c r="A4271" s="29"/>
      <c r="B4271" s="30"/>
      <c r="C4271" s="31"/>
      <c r="G4271" s="13"/>
    </row>
    <row r="4272" spans="1:7" ht="27.75" customHeight="1" x14ac:dyDescent="0.25">
      <c r="A4272" s="29"/>
      <c r="B4272" s="30"/>
      <c r="C4272" s="31"/>
      <c r="G4272" s="13"/>
    </row>
    <row r="4273" spans="1:7" ht="27.75" customHeight="1" x14ac:dyDescent="0.25">
      <c r="A4273" s="29"/>
      <c r="B4273" s="30"/>
      <c r="C4273" s="31"/>
      <c r="G4273" s="13"/>
    </row>
    <row r="4274" spans="1:7" ht="27.75" customHeight="1" x14ac:dyDescent="0.25">
      <c r="A4274" s="29"/>
      <c r="B4274" s="30"/>
      <c r="C4274" s="31"/>
      <c r="G4274" s="13"/>
    </row>
    <row r="4275" spans="1:7" ht="27.75" customHeight="1" x14ac:dyDescent="0.25">
      <c r="A4275" s="29"/>
      <c r="B4275" s="30"/>
      <c r="C4275" s="31"/>
      <c r="G4275" s="13"/>
    </row>
    <row r="4276" spans="1:7" ht="27.75" customHeight="1" x14ac:dyDescent="0.25">
      <c r="A4276" s="29"/>
      <c r="B4276" s="30"/>
      <c r="C4276" s="31"/>
      <c r="G4276" s="13"/>
    </row>
    <row r="4277" spans="1:7" ht="27.75" customHeight="1" x14ac:dyDescent="0.25">
      <c r="A4277" s="29"/>
      <c r="B4277" s="30"/>
      <c r="C4277" s="31"/>
      <c r="G4277" s="13"/>
    </row>
    <row r="4278" spans="1:7" ht="27.75" customHeight="1" x14ac:dyDescent="0.25">
      <c r="A4278" s="29"/>
      <c r="B4278" s="30"/>
      <c r="C4278" s="31"/>
      <c r="G4278" s="13"/>
    </row>
    <row r="4279" spans="1:7" ht="27.75" customHeight="1" x14ac:dyDescent="0.25">
      <c r="A4279" s="29"/>
      <c r="B4279" s="30"/>
      <c r="C4279" s="31"/>
      <c r="G4279" s="13"/>
    </row>
    <row r="4280" spans="1:7" ht="27.75" customHeight="1" x14ac:dyDescent="0.25">
      <c r="A4280" s="29"/>
      <c r="B4280" s="30"/>
      <c r="C4280" s="31"/>
      <c r="G4280" s="13"/>
    </row>
    <row r="4281" spans="1:7" ht="27.75" customHeight="1" x14ac:dyDescent="0.25">
      <c r="A4281" s="29"/>
      <c r="B4281" s="30"/>
      <c r="C4281" s="31"/>
      <c r="G4281" s="13"/>
    </row>
    <row r="4282" spans="1:7" ht="27.75" customHeight="1" x14ac:dyDescent="0.25">
      <c r="A4282" s="29"/>
      <c r="B4282" s="30"/>
      <c r="C4282" s="31"/>
      <c r="G4282" s="13"/>
    </row>
    <row r="4283" spans="1:7" ht="27.75" customHeight="1" x14ac:dyDescent="0.25">
      <c r="A4283" s="29"/>
      <c r="B4283" s="30"/>
      <c r="C4283" s="31"/>
      <c r="G4283" s="13"/>
    </row>
    <row r="4284" spans="1:7" ht="27.75" customHeight="1" x14ac:dyDescent="0.25">
      <c r="A4284" s="29"/>
      <c r="B4284" s="30"/>
      <c r="C4284" s="31"/>
      <c r="G4284" s="13"/>
    </row>
    <row r="4285" spans="1:7" ht="27.75" customHeight="1" x14ac:dyDescent="0.25">
      <c r="A4285" s="29"/>
      <c r="B4285" s="30"/>
      <c r="C4285" s="31"/>
      <c r="G4285" s="13"/>
    </row>
    <row r="4286" spans="1:7" ht="27.75" customHeight="1" x14ac:dyDescent="0.25">
      <c r="A4286" s="29"/>
      <c r="B4286" s="30"/>
      <c r="C4286" s="31"/>
      <c r="G4286" s="13"/>
    </row>
    <row r="4287" spans="1:7" ht="27.75" customHeight="1" x14ac:dyDescent="0.25">
      <c r="A4287" s="29"/>
      <c r="B4287" s="30"/>
      <c r="C4287" s="31"/>
      <c r="G4287" s="13"/>
    </row>
    <row r="4288" spans="1:7" ht="27.75" customHeight="1" x14ac:dyDescent="0.25">
      <c r="A4288" s="29"/>
      <c r="B4288" s="30"/>
      <c r="C4288" s="31"/>
      <c r="G4288" s="13"/>
    </row>
    <row r="4289" spans="1:7" ht="27.75" customHeight="1" x14ac:dyDescent="0.25">
      <c r="A4289" s="29"/>
      <c r="B4289" s="30"/>
      <c r="C4289" s="31"/>
      <c r="G4289" s="13"/>
    </row>
    <row r="4290" spans="1:7" ht="27.75" customHeight="1" x14ac:dyDescent="0.25">
      <c r="A4290" s="29"/>
      <c r="B4290" s="30"/>
      <c r="C4290" s="31"/>
      <c r="G4290" s="13"/>
    </row>
    <row r="4291" spans="1:7" ht="27.75" customHeight="1" x14ac:dyDescent="0.25">
      <c r="A4291" s="29"/>
      <c r="B4291" s="30"/>
      <c r="C4291" s="31"/>
      <c r="G4291" s="13"/>
    </row>
    <row r="4292" spans="1:7" ht="27.75" customHeight="1" x14ac:dyDescent="0.25">
      <c r="A4292" s="29"/>
      <c r="B4292" s="30"/>
      <c r="C4292" s="31"/>
      <c r="G4292" s="13"/>
    </row>
    <row r="4293" spans="1:7" ht="27.75" customHeight="1" x14ac:dyDescent="0.25">
      <c r="A4293" s="29"/>
      <c r="B4293" s="30"/>
      <c r="C4293" s="31"/>
      <c r="G4293" s="13"/>
    </row>
    <row r="4294" spans="1:7" ht="27.75" customHeight="1" x14ac:dyDescent="0.25">
      <c r="A4294" s="29"/>
      <c r="B4294" s="30"/>
      <c r="C4294" s="31"/>
      <c r="G4294" s="13"/>
    </row>
    <row r="4295" spans="1:7" ht="27.75" customHeight="1" x14ac:dyDescent="0.25">
      <c r="A4295" s="29"/>
      <c r="B4295" s="30"/>
      <c r="C4295" s="31"/>
      <c r="G4295" s="13"/>
    </row>
    <row r="4296" spans="1:7" ht="27.75" customHeight="1" x14ac:dyDescent="0.25">
      <c r="A4296" s="29"/>
      <c r="B4296" s="30"/>
      <c r="C4296" s="31"/>
      <c r="G4296" s="13"/>
    </row>
    <row r="4297" spans="1:7" ht="27.75" customHeight="1" x14ac:dyDescent="0.25">
      <c r="A4297" s="29"/>
      <c r="B4297" s="30"/>
      <c r="C4297" s="31"/>
      <c r="G4297" s="13"/>
    </row>
    <row r="4298" spans="1:7" ht="27.75" customHeight="1" x14ac:dyDescent="0.25">
      <c r="A4298" s="29"/>
      <c r="B4298" s="30"/>
      <c r="C4298" s="31"/>
      <c r="G4298" s="13"/>
    </row>
    <row r="4299" spans="1:7" ht="27.75" customHeight="1" x14ac:dyDescent="0.25">
      <c r="A4299" s="29"/>
      <c r="B4299" s="30"/>
      <c r="C4299" s="31"/>
      <c r="G4299" s="13"/>
    </row>
    <row r="4300" spans="1:7" ht="27.75" customHeight="1" x14ac:dyDescent="0.25">
      <c r="A4300" s="29"/>
      <c r="B4300" s="30"/>
      <c r="C4300" s="31"/>
      <c r="G4300" s="13"/>
    </row>
    <row r="4301" spans="1:7" ht="27.75" customHeight="1" x14ac:dyDescent="0.25">
      <c r="A4301" s="29"/>
      <c r="B4301" s="30"/>
      <c r="C4301" s="31"/>
      <c r="G4301" s="13"/>
    </row>
    <row r="4302" spans="1:7" ht="27.75" customHeight="1" x14ac:dyDescent="0.25">
      <c r="A4302" s="29"/>
      <c r="B4302" s="30"/>
      <c r="C4302" s="31"/>
      <c r="G4302" s="13"/>
    </row>
    <row r="4303" spans="1:7" ht="27.75" customHeight="1" x14ac:dyDescent="0.25">
      <c r="A4303" s="29"/>
      <c r="B4303" s="30"/>
      <c r="C4303" s="31"/>
      <c r="G4303" s="13"/>
    </row>
    <row r="4304" spans="1:7" ht="27.75" customHeight="1" x14ac:dyDescent="0.25">
      <c r="A4304" s="29"/>
      <c r="B4304" s="30"/>
      <c r="C4304" s="31"/>
      <c r="G4304" s="13"/>
    </row>
    <row r="4305" spans="1:7" ht="27.75" customHeight="1" x14ac:dyDescent="0.25">
      <c r="A4305" s="29"/>
      <c r="B4305" s="30"/>
      <c r="C4305" s="31"/>
      <c r="G4305" s="13"/>
    </row>
    <row r="4306" spans="1:7" ht="27.75" customHeight="1" x14ac:dyDescent="0.25">
      <c r="A4306" s="29"/>
      <c r="B4306" s="30"/>
      <c r="C4306" s="31"/>
      <c r="G4306" s="13"/>
    </row>
    <row r="4307" spans="1:7" ht="27.75" customHeight="1" x14ac:dyDescent="0.25">
      <c r="A4307" s="29"/>
      <c r="B4307" s="30"/>
      <c r="C4307" s="31"/>
      <c r="G4307" s="13"/>
    </row>
    <row r="4308" spans="1:7" ht="27.75" customHeight="1" x14ac:dyDescent="0.25">
      <c r="A4308" s="29"/>
      <c r="B4308" s="30"/>
      <c r="C4308" s="31"/>
      <c r="G4308" s="13"/>
    </row>
    <row r="4309" spans="1:7" ht="27.75" customHeight="1" x14ac:dyDescent="0.25">
      <c r="A4309" s="29"/>
      <c r="B4309" s="30"/>
      <c r="C4309" s="31"/>
      <c r="G4309" s="13"/>
    </row>
    <row r="4310" spans="1:7" ht="27.75" customHeight="1" x14ac:dyDescent="0.25">
      <c r="A4310" s="29"/>
      <c r="B4310" s="30"/>
      <c r="C4310" s="31"/>
      <c r="G4310" s="13"/>
    </row>
    <row r="4311" spans="1:7" ht="27.75" customHeight="1" x14ac:dyDescent="0.25">
      <c r="A4311" s="29"/>
      <c r="B4311" s="30"/>
      <c r="C4311" s="31"/>
      <c r="G4311" s="13"/>
    </row>
    <row r="4312" spans="1:7" ht="27.75" customHeight="1" x14ac:dyDescent="0.25">
      <c r="A4312" s="29"/>
      <c r="B4312" s="30"/>
      <c r="C4312" s="31"/>
      <c r="G4312" s="13"/>
    </row>
    <row r="4313" spans="1:7" ht="27.75" customHeight="1" x14ac:dyDescent="0.25">
      <c r="A4313" s="29"/>
      <c r="B4313" s="30"/>
      <c r="C4313" s="31"/>
      <c r="G4313" s="13"/>
    </row>
    <row r="4314" spans="1:7" ht="27.75" customHeight="1" x14ac:dyDescent="0.25">
      <c r="A4314" s="29"/>
      <c r="B4314" s="30"/>
      <c r="C4314" s="31"/>
      <c r="G4314" s="13"/>
    </row>
    <row r="4315" spans="1:7" ht="27.75" customHeight="1" x14ac:dyDescent="0.25">
      <c r="A4315" s="29"/>
      <c r="B4315" s="30"/>
      <c r="C4315" s="31"/>
      <c r="G4315" s="13"/>
    </row>
    <row r="4316" spans="1:7" ht="27.75" customHeight="1" x14ac:dyDescent="0.25">
      <c r="A4316" s="29"/>
      <c r="B4316" s="30"/>
      <c r="C4316" s="31"/>
      <c r="G4316" s="13"/>
    </row>
    <row r="4317" spans="1:7" ht="27.75" customHeight="1" x14ac:dyDescent="0.25">
      <c r="A4317" s="29"/>
      <c r="B4317" s="30"/>
      <c r="C4317" s="31"/>
      <c r="G4317" s="13"/>
    </row>
    <row r="4318" spans="1:7" ht="27.75" customHeight="1" x14ac:dyDescent="0.25">
      <c r="A4318" s="29"/>
      <c r="B4318" s="30"/>
      <c r="C4318" s="31"/>
      <c r="G4318" s="13"/>
    </row>
    <row r="4319" spans="1:7" ht="27.75" customHeight="1" x14ac:dyDescent="0.25">
      <c r="A4319" s="29"/>
      <c r="B4319" s="30"/>
      <c r="C4319" s="31"/>
      <c r="G4319" s="13"/>
    </row>
    <row r="4320" spans="1:7" ht="27.75" customHeight="1" x14ac:dyDescent="0.25">
      <c r="A4320" s="29"/>
      <c r="B4320" s="30"/>
      <c r="C4320" s="31"/>
      <c r="G4320" s="13"/>
    </row>
    <row r="4321" spans="1:7" ht="27.75" customHeight="1" x14ac:dyDescent="0.25">
      <c r="A4321" s="29"/>
      <c r="B4321" s="30"/>
      <c r="C4321" s="31"/>
      <c r="G4321" s="13"/>
    </row>
    <row r="4322" spans="1:7" ht="27.75" customHeight="1" x14ac:dyDescent="0.25">
      <c r="A4322" s="29"/>
      <c r="B4322" s="30"/>
      <c r="C4322" s="31"/>
      <c r="G4322" s="13"/>
    </row>
    <row r="4323" spans="1:7" ht="27.75" customHeight="1" x14ac:dyDescent="0.25">
      <c r="A4323" s="29"/>
      <c r="B4323" s="30"/>
      <c r="C4323" s="31"/>
      <c r="G4323" s="13"/>
    </row>
    <row r="4324" spans="1:7" ht="27.75" customHeight="1" x14ac:dyDescent="0.25">
      <c r="A4324" s="29"/>
      <c r="B4324" s="30"/>
      <c r="C4324" s="31"/>
      <c r="G4324" s="13"/>
    </row>
    <row r="4325" spans="1:7" ht="27.75" customHeight="1" x14ac:dyDescent="0.25">
      <c r="A4325" s="29"/>
      <c r="B4325" s="30"/>
      <c r="C4325" s="31"/>
      <c r="G4325" s="13"/>
    </row>
    <row r="4326" spans="1:7" ht="27.75" customHeight="1" x14ac:dyDescent="0.25">
      <c r="A4326" s="29"/>
      <c r="B4326" s="30"/>
      <c r="C4326" s="31"/>
      <c r="G4326" s="13"/>
    </row>
    <row r="4327" spans="1:7" ht="27.75" customHeight="1" x14ac:dyDescent="0.25">
      <c r="A4327" s="29"/>
      <c r="B4327" s="30"/>
      <c r="C4327" s="31"/>
      <c r="G4327" s="13"/>
    </row>
    <row r="4328" spans="1:7" ht="27.75" customHeight="1" x14ac:dyDescent="0.25">
      <c r="A4328" s="29"/>
      <c r="B4328" s="30"/>
      <c r="C4328" s="31"/>
      <c r="G4328" s="13"/>
    </row>
    <row r="4329" spans="1:7" ht="27.75" customHeight="1" x14ac:dyDescent="0.25">
      <c r="A4329" s="29"/>
      <c r="B4329" s="30"/>
      <c r="C4329" s="31"/>
      <c r="G4329" s="13"/>
    </row>
    <row r="4330" spans="1:7" ht="27.75" customHeight="1" x14ac:dyDescent="0.25">
      <c r="A4330" s="29"/>
      <c r="B4330" s="30"/>
      <c r="C4330" s="31"/>
      <c r="G4330" s="13"/>
    </row>
    <row r="4331" spans="1:7" ht="27.75" customHeight="1" x14ac:dyDescent="0.25">
      <c r="A4331" s="29"/>
      <c r="B4331" s="30"/>
      <c r="C4331" s="31"/>
      <c r="G4331" s="13"/>
    </row>
    <row r="4332" spans="1:7" ht="27.75" customHeight="1" x14ac:dyDescent="0.25">
      <c r="A4332" s="29"/>
      <c r="B4332" s="30"/>
      <c r="C4332" s="31"/>
      <c r="G4332" s="13"/>
    </row>
    <row r="4333" spans="1:7" ht="27.75" customHeight="1" x14ac:dyDescent="0.25">
      <c r="A4333" s="29"/>
      <c r="B4333" s="30"/>
      <c r="C4333" s="31"/>
      <c r="G4333" s="13"/>
    </row>
    <row r="4334" spans="1:7" ht="27.75" customHeight="1" x14ac:dyDescent="0.25">
      <c r="A4334" s="29"/>
      <c r="B4334" s="30"/>
      <c r="C4334" s="31"/>
      <c r="G4334" s="13"/>
    </row>
    <row r="4335" spans="1:7" ht="27.75" customHeight="1" x14ac:dyDescent="0.25">
      <c r="A4335" s="29"/>
      <c r="B4335" s="30"/>
      <c r="C4335" s="31"/>
      <c r="G4335" s="13"/>
    </row>
    <row r="4336" spans="1:7" ht="27.75" customHeight="1" x14ac:dyDescent="0.25">
      <c r="A4336" s="29"/>
      <c r="B4336" s="30"/>
      <c r="C4336" s="31"/>
      <c r="G4336" s="13"/>
    </row>
    <row r="4337" spans="1:7" ht="27.75" customHeight="1" x14ac:dyDescent="0.25">
      <c r="A4337" s="29"/>
      <c r="B4337" s="30"/>
      <c r="C4337" s="31"/>
      <c r="G4337" s="13"/>
    </row>
    <row r="4338" spans="1:7" ht="27.75" customHeight="1" x14ac:dyDescent="0.25">
      <c r="A4338" s="29"/>
      <c r="B4338" s="30"/>
      <c r="C4338" s="31"/>
      <c r="G4338" s="13"/>
    </row>
    <row r="4339" spans="1:7" ht="27.75" customHeight="1" x14ac:dyDescent="0.25">
      <c r="A4339" s="29"/>
      <c r="B4339" s="30"/>
      <c r="C4339" s="31"/>
      <c r="G4339" s="13"/>
    </row>
    <row r="4340" spans="1:7" ht="27.75" customHeight="1" x14ac:dyDescent="0.25">
      <c r="A4340" s="29"/>
      <c r="B4340" s="30"/>
      <c r="C4340" s="31"/>
      <c r="G4340" s="13"/>
    </row>
    <row r="4341" spans="1:7" ht="27.75" customHeight="1" x14ac:dyDescent="0.25">
      <c r="A4341" s="29"/>
      <c r="B4341" s="30"/>
      <c r="C4341" s="31"/>
      <c r="G4341" s="13"/>
    </row>
    <row r="4342" spans="1:7" ht="27.75" customHeight="1" x14ac:dyDescent="0.25">
      <c r="A4342" s="29"/>
      <c r="B4342" s="30"/>
      <c r="C4342" s="31"/>
      <c r="G4342" s="13"/>
    </row>
    <row r="4343" spans="1:7" ht="27.75" customHeight="1" x14ac:dyDescent="0.25">
      <c r="A4343" s="29"/>
      <c r="B4343" s="30"/>
      <c r="C4343" s="31"/>
      <c r="G4343" s="13"/>
    </row>
    <row r="4344" spans="1:7" ht="27.75" customHeight="1" x14ac:dyDescent="0.25">
      <c r="A4344" s="29"/>
      <c r="B4344" s="30"/>
      <c r="C4344" s="31"/>
      <c r="G4344" s="13"/>
    </row>
    <row r="4345" spans="1:7" ht="27.75" customHeight="1" x14ac:dyDescent="0.25">
      <c r="A4345" s="29"/>
      <c r="B4345" s="30"/>
      <c r="C4345" s="31"/>
      <c r="G4345" s="13"/>
    </row>
    <row r="4346" spans="1:7" ht="27.75" customHeight="1" x14ac:dyDescent="0.25">
      <c r="A4346" s="29"/>
      <c r="B4346" s="30"/>
      <c r="C4346" s="31"/>
      <c r="G4346" s="13"/>
    </row>
    <row r="4347" spans="1:7" ht="27.75" customHeight="1" x14ac:dyDescent="0.25">
      <c r="A4347" s="29"/>
      <c r="B4347" s="30"/>
      <c r="C4347" s="31"/>
      <c r="G4347" s="13"/>
    </row>
    <row r="4348" spans="1:7" ht="27.75" customHeight="1" x14ac:dyDescent="0.25">
      <c r="A4348" s="29"/>
      <c r="B4348" s="30"/>
      <c r="C4348" s="31"/>
      <c r="G4348" s="13"/>
    </row>
    <row r="4349" spans="1:7" ht="27.75" customHeight="1" x14ac:dyDescent="0.25">
      <c r="A4349" s="29"/>
      <c r="B4349" s="30"/>
      <c r="C4349" s="31"/>
      <c r="G4349" s="13"/>
    </row>
    <row r="4350" spans="1:7" ht="27.75" customHeight="1" x14ac:dyDescent="0.25">
      <c r="A4350" s="29"/>
      <c r="B4350" s="30"/>
      <c r="C4350" s="31"/>
      <c r="G4350" s="13"/>
    </row>
    <row r="4351" spans="1:7" ht="27.75" customHeight="1" x14ac:dyDescent="0.25">
      <c r="A4351" s="29"/>
      <c r="B4351" s="30"/>
      <c r="C4351" s="31"/>
      <c r="G4351" s="13"/>
    </row>
    <row r="4352" spans="1:7" ht="27.75" customHeight="1" x14ac:dyDescent="0.25">
      <c r="A4352" s="29"/>
      <c r="B4352" s="30"/>
      <c r="C4352" s="31"/>
      <c r="G4352" s="13"/>
    </row>
    <row r="4353" spans="1:7" ht="27.75" customHeight="1" x14ac:dyDescent="0.25">
      <c r="A4353" s="29"/>
      <c r="B4353" s="30"/>
      <c r="C4353" s="31"/>
      <c r="G4353" s="13"/>
    </row>
    <row r="4354" spans="1:7" ht="27.75" customHeight="1" x14ac:dyDescent="0.25">
      <c r="A4354" s="29"/>
      <c r="B4354" s="30"/>
      <c r="C4354" s="31"/>
      <c r="G4354" s="13"/>
    </row>
    <row r="4355" spans="1:7" ht="27.75" customHeight="1" x14ac:dyDescent="0.25">
      <c r="A4355" s="29"/>
      <c r="B4355" s="30"/>
      <c r="C4355" s="31"/>
      <c r="G4355" s="13"/>
    </row>
    <row r="4356" spans="1:7" ht="27.75" customHeight="1" x14ac:dyDescent="0.25">
      <c r="A4356" s="29"/>
      <c r="B4356" s="30"/>
      <c r="C4356" s="31"/>
      <c r="G4356" s="13"/>
    </row>
    <row r="4357" spans="1:7" ht="27.75" customHeight="1" x14ac:dyDescent="0.25">
      <c r="A4357" s="29"/>
      <c r="B4357" s="30"/>
      <c r="C4357" s="31"/>
      <c r="G4357" s="13"/>
    </row>
    <row r="4358" spans="1:7" ht="27.75" customHeight="1" x14ac:dyDescent="0.25">
      <c r="A4358" s="29"/>
      <c r="B4358" s="30"/>
      <c r="C4358" s="31"/>
      <c r="G4358" s="13"/>
    </row>
    <row r="4359" spans="1:7" ht="27.75" customHeight="1" x14ac:dyDescent="0.25">
      <c r="A4359" s="29"/>
      <c r="B4359" s="30"/>
      <c r="C4359" s="31"/>
      <c r="G4359" s="13"/>
    </row>
    <row r="4360" spans="1:7" ht="27.75" customHeight="1" x14ac:dyDescent="0.25">
      <c r="A4360" s="29"/>
      <c r="B4360" s="30"/>
      <c r="C4360" s="31"/>
      <c r="G4360" s="13"/>
    </row>
    <row r="4361" spans="1:7" ht="27.75" customHeight="1" x14ac:dyDescent="0.25">
      <c r="A4361" s="29"/>
      <c r="B4361" s="30"/>
      <c r="C4361" s="31"/>
      <c r="G4361" s="13"/>
    </row>
    <row r="4362" spans="1:7" ht="27.75" customHeight="1" x14ac:dyDescent="0.25">
      <c r="A4362" s="29"/>
      <c r="B4362" s="30"/>
      <c r="C4362" s="31"/>
      <c r="G4362" s="13"/>
    </row>
    <row r="4363" spans="1:7" ht="27.75" customHeight="1" x14ac:dyDescent="0.25">
      <c r="A4363" s="29"/>
      <c r="B4363" s="30"/>
      <c r="C4363" s="31"/>
      <c r="G4363" s="13"/>
    </row>
    <row r="4364" spans="1:7" ht="27.75" customHeight="1" x14ac:dyDescent="0.25">
      <c r="A4364" s="29"/>
      <c r="B4364" s="30"/>
      <c r="C4364" s="31"/>
      <c r="G4364" s="13"/>
    </row>
    <row r="4365" spans="1:7" ht="27.75" customHeight="1" x14ac:dyDescent="0.25">
      <c r="A4365" s="29"/>
      <c r="B4365" s="30"/>
      <c r="C4365" s="31"/>
      <c r="G4365" s="13"/>
    </row>
    <row r="4366" spans="1:7" ht="27.75" customHeight="1" x14ac:dyDescent="0.25">
      <c r="A4366" s="29"/>
      <c r="B4366" s="30"/>
      <c r="C4366" s="31"/>
      <c r="G4366" s="13"/>
    </row>
    <row r="4367" spans="1:7" ht="27.75" customHeight="1" x14ac:dyDescent="0.25">
      <c r="A4367" s="29"/>
      <c r="B4367" s="30"/>
      <c r="C4367" s="31"/>
      <c r="G4367" s="13"/>
    </row>
    <row r="4368" spans="1:7" ht="27.75" customHeight="1" x14ac:dyDescent="0.25">
      <c r="A4368" s="29"/>
      <c r="B4368" s="30"/>
      <c r="C4368" s="31"/>
      <c r="G4368" s="13"/>
    </row>
    <row r="4369" spans="1:7" ht="27.75" customHeight="1" x14ac:dyDescent="0.25">
      <c r="A4369" s="29"/>
      <c r="B4369" s="30"/>
      <c r="C4369" s="31"/>
      <c r="G4369" s="13"/>
    </row>
    <row r="4370" spans="1:7" ht="27.75" customHeight="1" x14ac:dyDescent="0.25">
      <c r="A4370" s="29"/>
      <c r="B4370" s="30"/>
      <c r="C4370" s="31"/>
      <c r="G4370" s="13"/>
    </row>
    <row r="4371" spans="1:7" ht="27.75" customHeight="1" x14ac:dyDescent="0.25">
      <c r="A4371" s="29"/>
      <c r="B4371" s="30"/>
      <c r="C4371" s="31"/>
      <c r="G4371" s="13"/>
    </row>
    <row r="4372" spans="1:7" ht="27.75" customHeight="1" x14ac:dyDescent="0.25">
      <c r="A4372" s="29"/>
      <c r="B4372" s="30"/>
      <c r="C4372" s="31"/>
      <c r="G4372" s="13"/>
    </row>
    <row r="4373" spans="1:7" ht="27.75" customHeight="1" x14ac:dyDescent="0.25">
      <c r="A4373" s="29"/>
      <c r="B4373" s="30"/>
      <c r="C4373" s="31"/>
      <c r="G4373" s="13"/>
    </row>
    <row r="4374" spans="1:7" ht="27.75" customHeight="1" x14ac:dyDescent="0.25">
      <c r="A4374" s="29"/>
      <c r="B4374" s="30"/>
      <c r="C4374" s="31"/>
      <c r="G4374" s="13"/>
    </row>
    <row r="4375" spans="1:7" ht="27.75" customHeight="1" x14ac:dyDescent="0.25">
      <c r="A4375" s="29"/>
      <c r="B4375" s="30"/>
      <c r="C4375" s="31"/>
      <c r="G4375" s="13"/>
    </row>
    <row r="4376" spans="1:7" ht="27.75" customHeight="1" x14ac:dyDescent="0.25">
      <c r="A4376" s="29"/>
      <c r="B4376" s="30"/>
      <c r="C4376" s="31"/>
      <c r="G4376" s="13"/>
    </row>
    <row r="4377" spans="1:7" ht="27.75" customHeight="1" x14ac:dyDescent="0.25">
      <c r="A4377" s="29"/>
      <c r="B4377" s="30"/>
      <c r="C4377" s="31"/>
      <c r="G4377" s="13"/>
    </row>
    <row r="4378" spans="1:7" ht="27.75" customHeight="1" x14ac:dyDescent="0.25">
      <c r="A4378" s="29"/>
      <c r="B4378" s="30"/>
      <c r="C4378" s="31"/>
      <c r="G4378" s="13"/>
    </row>
    <row r="4379" spans="1:7" ht="27.75" customHeight="1" x14ac:dyDescent="0.25">
      <c r="A4379" s="29"/>
      <c r="B4379" s="30"/>
      <c r="C4379" s="31"/>
      <c r="G4379" s="13"/>
    </row>
    <row r="4380" spans="1:7" ht="27.75" customHeight="1" x14ac:dyDescent="0.25">
      <c r="A4380" s="29"/>
      <c r="B4380" s="30"/>
      <c r="C4380" s="31"/>
      <c r="G4380" s="13"/>
    </row>
    <row r="4381" spans="1:7" ht="27.75" customHeight="1" x14ac:dyDescent="0.25">
      <c r="A4381" s="29"/>
      <c r="B4381" s="30"/>
      <c r="C4381" s="31"/>
      <c r="G4381" s="13"/>
    </row>
    <row r="4382" spans="1:7" ht="27.75" customHeight="1" x14ac:dyDescent="0.25">
      <c r="A4382" s="29"/>
      <c r="B4382" s="30"/>
      <c r="C4382" s="31"/>
      <c r="G4382" s="13"/>
    </row>
    <row r="4383" spans="1:7" ht="27.75" customHeight="1" x14ac:dyDescent="0.25">
      <c r="A4383" s="29"/>
      <c r="B4383" s="30"/>
      <c r="C4383" s="31"/>
      <c r="G4383" s="13"/>
    </row>
    <row r="4384" spans="1:7" ht="27.75" customHeight="1" x14ac:dyDescent="0.25">
      <c r="A4384" s="29"/>
      <c r="B4384" s="30"/>
      <c r="C4384" s="31"/>
      <c r="G4384" s="13"/>
    </row>
    <row r="4385" spans="1:7" ht="27.75" customHeight="1" x14ac:dyDescent="0.25">
      <c r="A4385" s="29"/>
      <c r="B4385" s="30"/>
      <c r="C4385" s="31"/>
      <c r="G4385" s="13"/>
    </row>
    <row r="4386" spans="1:7" ht="27.75" customHeight="1" x14ac:dyDescent="0.25">
      <c r="A4386" s="29"/>
      <c r="B4386" s="30"/>
      <c r="C4386" s="31"/>
      <c r="G4386" s="13"/>
    </row>
    <row r="4387" spans="1:7" ht="27.75" customHeight="1" x14ac:dyDescent="0.25">
      <c r="A4387" s="29"/>
      <c r="B4387" s="30"/>
      <c r="C4387" s="31"/>
      <c r="G4387" s="13"/>
    </row>
    <row r="4388" spans="1:7" ht="27.75" customHeight="1" x14ac:dyDescent="0.25">
      <c r="A4388" s="29"/>
      <c r="B4388" s="30"/>
      <c r="C4388" s="31"/>
      <c r="G4388" s="13"/>
    </row>
    <row r="4389" spans="1:7" ht="27.75" customHeight="1" x14ac:dyDescent="0.25">
      <c r="A4389" s="29"/>
      <c r="B4389" s="30"/>
      <c r="C4389" s="31"/>
      <c r="G4389" s="13"/>
    </row>
    <row r="4390" spans="1:7" ht="27.75" customHeight="1" x14ac:dyDescent="0.25">
      <c r="A4390" s="29"/>
      <c r="B4390" s="30"/>
      <c r="C4390" s="31"/>
      <c r="G4390" s="13"/>
    </row>
    <row r="4391" spans="1:7" ht="27.75" customHeight="1" x14ac:dyDescent="0.25">
      <c r="A4391" s="29"/>
      <c r="B4391" s="30"/>
      <c r="C4391" s="31"/>
      <c r="G4391" s="13"/>
    </row>
    <row r="4392" spans="1:7" ht="27.75" customHeight="1" x14ac:dyDescent="0.25">
      <c r="A4392" s="29"/>
      <c r="B4392" s="30"/>
      <c r="C4392" s="31"/>
      <c r="G4392" s="13"/>
    </row>
    <row r="4393" spans="1:7" ht="27.75" customHeight="1" x14ac:dyDescent="0.25">
      <c r="A4393" s="29"/>
      <c r="B4393" s="30"/>
      <c r="C4393" s="31"/>
      <c r="G4393" s="13"/>
    </row>
    <row r="4394" spans="1:7" ht="27.75" customHeight="1" x14ac:dyDescent="0.25">
      <c r="A4394" s="29"/>
      <c r="B4394" s="30"/>
      <c r="C4394" s="31"/>
      <c r="G4394" s="13"/>
    </row>
    <row r="4395" spans="1:7" ht="27.75" customHeight="1" x14ac:dyDescent="0.25">
      <c r="A4395" s="29"/>
      <c r="B4395" s="30"/>
      <c r="C4395" s="31"/>
      <c r="G4395" s="13"/>
    </row>
    <row r="4396" spans="1:7" ht="27.75" customHeight="1" x14ac:dyDescent="0.25">
      <c r="A4396" s="29"/>
      <c r="B4396" s="30"/>
      <c r="C4396" s="31"/>
      <c r="G4396" s="13"/>
    </row>
    <row r="4397" spans="1:7" ht="27.75" customHeight="1" x14ac:dyDescent="0.25">
      <c r="A4397" s="29"/>
      <c r="B4397" s="30"/>
      <c r="C4397" s="31"/>
      <c r="G4397" s="13"/>
    </row>
    <row r="4398" spans="1:7" ht="27.75" customHeight="1" x14ac:dyDescent="0.25">
      <c r="A4398" s="29"/>
      <c r="B4398" s="30"/>
      <c r="C4398" s="31"/>
      <c r="G4398" s="13"/>
    </row>
    <row r="4399" spans="1:7" ht="27.75" customHeight="1" x14ac:dyDescent="0.25">
      <c r="A4399" s="29"/>
      <c r="B4399" s="30"/>
      <c r="C4399" s="31"/>
      <c r="G4399" s="13"/>
    </row>
    <row r="4400" spans="1:7" ht="27.75" customHeight="1" x14ac:dyDescent="0.25">
      <c r="A4400" s="29"/>
      <c r="B4400" s="30"/>
      <c r="C4400" s="31"/>
      <c r="G4400" s="13"/>
    </row>
    <row r="4401" spans="1:7" ht="27.75" customHeight="1" x14ac:dyDescent="0.25">
      <c r="A4401" s="29"/>
      <c r="B4401" s="30"/>
      <c r="C4401" s="31"/>
      <c r="G4401" s="13"/>
    </row>
    <row r="4402" spans="1:7" ht="27.75" customHeight="1" x14ac:dyDescent="0.25">
      <c r="A4402" s="29"/>
      <c r="B4402" s="30"/>
      <c r="C4402" s="31"/>
      <c r="G4402" s="13"/>
    </row>
    <row r="4403" spans="1:7" ht="27.75" customHeight="1" x14ac:dyDescent="0.25">
      <c r="A4403" s="29"/>
      <c r="B4403" s="30"/>
      <c r="C4403" s="31"/>
      <c r="G4403" s="13"/>
    </row>
    <row r="4404" spans="1:7" ht="27.75" customHeight="1" x14ac:dyDescent="0.25">
      <c r="A4404" s="29"/>
      <c r="B4404" s="30"/>
      <c r="C4404" s="31"/>
      <c r="G4404" s="13"/>
    </row>
    <row r="4405" spans="1:7" ht="27.75" customHeight="1" x14ac:dyDescent="0.25">
      <c r="A4405" s="29"/>
      <c r="B4405" s="30"/>
      <c r="C4405" s="31"/>
      <c r="G4405" s="13"/>
    </row>
    <row r="4406" spans="1:7" ht="27.75" customHeight="1" x14ac:dyDescent="0.25">
      <c r="A4406" s="29"/>
      <c r="B4406" s="30"/>
      <c r="C4406" s="31"/>
      <c r="G4406" s="13"/>
    </row>
    <row r="4407" spans="1:7" ht="27.75" customHeight="1" x14ac:dyDescent="0.25">
      <c r="A4407" s="29"/>
      <c r="B4407" s="30"/>
      <c r="C4407" s="31"/>
      <c r="G4407" s="13"/>
    </row>
    <row r="4408" spans="1:7" ht="27.75" customHeight="1" x14ac:dyDescent="0.25">
      <c r="A4408" s="29"/>
      <c r="B4408" s="30"/>
      <c r="C4408" s="31"/>
      <c r="G4408" s="13"/>
    </row>
    <row r="4409" spans="1:7" ht="27.75" customHeight="1" x14ac:dyDescent="0.25">
      <c r="A4409" s="29"/>
      <c r="B4409" s="30"/>
      <c r="C4409" s="31"/>
      <c r="G4409" s="13"/>
    </row>
    <row r="4410" spans="1:7" ht="27.75" customHeight="1" x14ac:dyDescent="0.25">
      <c r="A4410" s="29"/>
      <c r="B4410" s="30"/>
      <c r="C4410" s="31"/>
      <c r="G4410" s="13"/>
    </row>
    <row r="4411" spans="1:7" ht="27.75" customHeight="1" x14ac:dyDescent="0.25">
      <c r="A4411" s="29"/>
      <c r="B4411" s="30"/>
      <c r="C4411" s="31"/>
      <c r="G4411" s="13"/>
    </row>
    <row r="4412" spans="1:7" ht="27.75" customHeight="1" x14ac:dyDescent="0.25">
      <c r="A4412" s="29"/>
      <c r="B4412" s="30"/>
      <c r="C4412" s="31"/>
      <c r="G4412" s="13"/>
    </row>
    <row r="4413" spans="1:7" ht="27.75" customHeight="1" x14ac:dyDescent="0.25">
      <c r="A4413" s="29"/>
      <c r="B4413" s="30"/>
      <c r="C4413" s="31"/>
      <c r="G4413" s="13"/>
    </row>
    <row r="4414" spans="1:7" ht="27.75" customHeight="1" x14ac:dyDescent="0.25">
      <c r="A4414" s="29"/>
      <c r="B4414" s="30"/>
      <c r="C4414" s="31"/>
      <c r="G4414" s="13"/>
    </row>
    <row r="4415" spans="1:7" ht="27.75" customHeight="1" x14ac:dyDescent="0.25">
      <c r="A4415" s="29"/>
      <c r="B4415" s="30"/>
      <c r="C4415" s="31"/>
      <c r="G4415" s="13"/>
    </row>
    <row r="4416" spans="1:7" ht="27.75" customHeight="1" x14ac:dyDescent="0.25">
      <c r="A4416" s="29"/>
      <c r="B4416" s="30"/>
      <c r="C4416" s="31"/>
      <c r="G4416" s="13"/>
    </row>
    <row r="4417" spans="1:7" ht="27.75" customHeight="1" x14ac:dyDescent="0.25">
      <c r="A4417" s="29"/>
      <c r="B4417" s="30"/>
      <c r="C4417" s="31"/>
      <c r="G4417" s="13"/>
    </row>
    <row r="4418" spans="1:7" ht="27.75" customHeight="1" x14ac:dyDescent="0.25">
      <c r="A4418" s="29"/>
      <c r="B4418" s="30"/>
      <c r="C4418" s="31"/>
      <c r="G4418" s="13"/>
    </row>
    <row r="4419" spans="1:7" ht="27.75" customHeight="1" x14ac:dyDescent="0.25">
      <c r="A4419" s="29"/>
      <c r="B4419" s="30"/>
      <c r="C4419" s="31"/>
      <c r="G4419" s="13"/>
    </row>
    <row r="4420" spans="1:7" ht="27.75" customHeight="1" x14ac:dyDescent="0.25">
      <c r="A4420" s="29"/>
      <c r="B4420" s="30"/>
      <c r="C4420" s="31"/>
      <c r="G4420" s="13"/>
    </row>
    <row r="4421" spans="1:7" ht="27.75" customHeight="1" x14ac:dyDescent="0.25">
      <c r="A4421" s="29"/>
      <c r="B4421" s="30"/>
      <c r="C4421" s="31"/>
      <c r="G4421" s="13"/>
    </row>
    <row r="4422" spans="1:7" ht="27.75" customHeight="1" x14ac:dyDescent="0.25">
      <c r="A4422" s="29"/>
      <c r="B4422" s="30"/>
      <c r="C4422" s="31"/>
      <c r="G4422" s="13"/>
    </row>
    <row r="4423" spans="1:7" ht="27.75" customHeight="1" x14ac:dyDescent="0.25">
      <c r="A4423" s="29"/>
      <c r="B4423" s="30"/>
      <c r="C4423" s="31"/>
      <c r="G4423" s="13"/>
    </row>
    <row r="4424" spans="1:7" ht="27.75" customHeight="1" x14ac:dyDescent="0.25">
      <c r="A4424" s="29"/>
      <c r="B4424" s="30"/>
      <c r="C4424" s="31"/>
      <c r="G4424" s="13"/>
    </row>
    <row r="4425" spans="1:7" ht="27.75" customHeight="1" x14ac:dyDescent="0.25">
      <c r="A4425" s="29"/>
      <c r="B4425" s="30"/>
      <c r="C4425" s="31"/>
      <c r="G4425" s="13"/>
    </row>
    <row r="4426" spans="1:7" ht="27.75" customHeight="1" x14ac:dyDescent="0.25">
      <c r="A4426" s="29"/>
      <c r="B4426" s="30"/>
      <c r="C4426" s="31"/>
      <c r="G4426" s="13"/>
    </row>
    <row r="4427" spans="1:7" ht="27.75" customHeight="1" x14ac:dyDescent="0.25">
      <c r="A4427" s="29"/>
      <c r="B4427" s="30"/>
      <c r="C4427" s="31"/>
      <c r="G4427" s="13"/>
    </row>
    <row r="4428" spans="1:7" ht="27.75" customHeight="1" x14ac:dyDescent="0.25">
      <c r="A4428" s="29"/>
      <c r="B4428" s="30"/>
      <c r="C4428" s="31"/>
      <c r="G4428" s="13"/>
    </row>
    <row r="4429" spans="1:7" ht="27.75" customHeight="1" x14ac:dyDescent="0.25">
      <c r="A4429" s="29"/>
      <c r="B4429" s="30"/>
      <c r="C4429" s="31"/>
      <c r="G4429" s="13"/>
    </row>
    <row r="4430" spans="1:7" ht="27.75" customHeight="1" x14ac:dyDescent="0.25">
      <c r="A4430" s="29"/>
      <c r="B4430" s="30"/>
      <c r="C4430" s="31"/>
      <c r="G4430" s="13"/>
    </row>
    <row r="4431" spans="1:7" ht="27.75" customHeight="1" x14ac:dyDescent="0.25">
      <c r="A4431" s="29"/>
      <c r="B4431" s="30"/>
      <c r="C4431" s="31"/>
      <c r="G4431" s="13"/>
    </row>
    <row r="4432" spans="1:7" ht="27.75" customHeight="1" x14ac:dyDescent="0.25">
      <c r="A4432" s="29"/>
      <c r="B4432" s="30"/>
      <c r="C4432" s="31"/>
      <c r="G4432" s="13"/>
    </row>
    <row r="4433" spans="1:7" ht="27.75" customHeight="1" x14ac:dyDescent="0.25">
      <c r="A4433" s="29"/>
      <c r="B4433" s="30"/>
      <c r="C4433" s="31"/>
      <c r="G4433" s="13"/>
    </row>
    <row r="4434" spans="1:7" ht="27.75" customHeight="1" x14ac:dyDescent="0.25">
      <c r="A4434" s="29"/>
      <c r="B4434" s="30"/>
      <c r="C4434" s="31"/>
      <c r="G4434" s="13"/>
    </row>
    <row r="4435" spans="1:7" ht="27.75" customHeight="1" x14ac:dyDescent="0.25">
      <c r="A4435" s="29"/>
      <c r="B4435" s="30"/>
      <c r="C4435" s="31"/>
      <c r="G4435" s="13"/>
    </row>
    <row r="4436" spans="1:7" ht="27.75" customHeight="1" x14ac:dyDescent="0.25">
      <c r="A4436" s="29"/>
      <c r="B4436" s="30"/>
      <c r="C4436" s="31"/>
      <c r="G4436" s="13"/>
    </row>
    <row r="4437" spans="1:7" ht="27.75" customHeight="1" x14ac:dyDescent="0.25">
      <c r="A4437" s="29"/>
      <c r="B4437" s="30"/>
      <c r="C4437" s="31"/>
      <c r="G4437" s="13"/>
    </row>
    <row r="4438" spans="1:7" ht="27.75" customHeight="1" x14ac:dyDescent="0.25">
      <c r="A4438" s="29"/>
      <c r="B4438" s="30"/>
      <c r="C4438" s="31"/>
      <c r="G4438" s="13"/>
    </row>
    <row r="4439" spans="1:7" ht="27.75" customHeight="1" x14ac:dyDescent="0.25">
      <c r="A4439" s="29"/>
      <c r="B4439" s="30"/>
      <c r="C4439" s="31"/>
      <c r="G4439" s="13"/>
    </row>
    <row r="4440" spans="1:7" ht="27.75" customHeight="1" x14ac:dyDescent="0.25">
      <c r="A4440" s="29"/>
      <c r="B4440" s="30"/>
      <c r="C4440" s="31"/>
      <c r="G4440" s="13"/>
    </row>
    <row r="4441" spans="1:7" ht="27.75" customHeight="1" x14ac:dyDescent="0.25">
      <c r="A4441" s="29"/>
      <c r="B4441" s="30"/>
      <c r="C4441" s="31"/>
      <c r="G4441" s="13"/>
    </row>
    <row r="4442" spans="1:7" ht="27.75" customHeight="1" x14ac:dyDescent="0.25">
      <c r="A4442" s="29"/>
      <c r="B4442" s="30"/>
      <c r="C4442" s="31"/>
      <c r="G4442" s="13"/>
    </row>
    <row r="4443" spans="1:7" ht="27.75" customHeight="1" x14ac:dyDescent="0.25">
      <c r="A4443" s="29"/>
      <c r="B4443" s="30"/>
      <c r="C4443" s="31"/>
      <c r="G4443" s="13"/>
    </row>
    <row r="4444" spans="1:7" ht="27.75" customHeight="1" x14ac:dyDescent="0.25">
      <c r="A4444" s="29"/>
      <c r="B4444" s="30"/>
      <c r="C4444" s="31"/>
      <c r="G4444" s="13"/>
    </row>
    <row r="4445" spans="1:7" ht="27.75" customHeight="1" x14ac:dyDescent="0.25">
      <c r="A4445" s="29"/>
      <c r="B4445" s="30"/>
      <c r="C4445" s="31"/>
      <c r="G4445" s="13"/>
    </row>
    <row r="4446" spans="1:7" ht="27.75" customHeight="1" x14ac:dyDescent="0.25">
      <c r="A4446" s="29"/>
      <c r="B4446" s="30"/>
      <c r="C4446" s="31"/>
      <c r="G4446" s="13"/>
    </row>
    <row r="4447" spans="1:7" ht="27.75" customHeight="1" x14ac:dyDescent="0.25">
      <c r="A4447" s="29"/>
      <c r="B4447" s="30"/>
      <c r="C4447" s="31"/>
      <c r="G4447" s="13"/>
    </row>
    <row r="4448" spans="1:7" ht="27.75" customHeight="1" x14ac:dyDescent="0.25">
      <c r="A4448" s="29"/>
      <c r="B4448" s="30"/>
      <c r="C4448" s="31"/>
      <c r="G4448" s="13"/>
    </row>
    <row r="4449" spans="1:7" ht="27.75" customHeight="1" x14ac:dyDescent="0.25">
      <c r="A4449" s="29"/>
      <c r="B4449" s="30"/>
      <c r="C4449" s="31"/>
      <c r="G4449" s="13"/>
    </row>
    <row r="4450" spans="1:7" ht="27.75" customHeight="1" x14ac:dyDescent="0.25">
      <c r="A4450" s="29"/>
      <c r="B4450" s="30"/>
      <c r="C4450" s="31"/>
      <c r="G4450" s="13"/>
    </row>
    <row r="4451" spans="1:7" ht="27.75" customHeight="1" x14ac:dyDescent="0.25">
      <c r="A4451" s="29"/>
      <c r="B4451" s="30"/>
      <c r="C4451" s="31"/>
      <c r="G4451" s="13"/>
    </row>
    <row r="4452" spans="1:7" ht="27.75" customHeight="1" x14ac:dyDescent="0.25">
      <c r="A4452" s="29"/>
      <c r="B4452" s="30"/>
      <c r="C4452" s="31"/>
      <c r="G4452" s="13"/>
    </row>
    <row r="4453" spans="1:7" ht="27.75" customHeight="1" x14ac:dyDescent="0.25">
      <c r="A4453" s="29"/>
      <c r="B4453" s="30"/>
      <c r="C4453" s="31"/>
      <c r="G4453" s="13"/>
    </row>
    <row r="4454" spans="1:7" ht="27.75" customHeight="1" x14ac:dyDescent="0.25">
      <c r="A4454" s="29"/>
      <c r="B4454" s="30"/>
      <c r="C4454" s="31"/>
      <c r="G4454" s="13"/>
    </row>
    <row r="4455" spans="1:7" ht="27.75" customHeight="1" x14ac:dyDescent="0.25">
      <c r="A4455" s="29"/>
      <c r="B4455" s="30"/>
      <c r="C4455" s="31"/>
      <c r="G4455" s="13"/>
    </row>
    <row r="4456" spans="1:7" ht="27.75" customHeight="1" x14ac:dyDescent="0.25">
      <c r="A4456" s="29"/>
      <c r="B4456" s="30"/>
      <c r="C4456" s="31"/>
      <c r="G4456" s="13"/>
    </row>
    <row r="4457" spans="1:7" ht="27.75" customHeight="1" x14ac:dyDescent="0.25">
      <c r="A4457" s="29"/>
      <c r="B4457" s="30"/>
      <c r="C4457" s="31"/>
      <c r="G4457" s="13"/>
    </row>
    <row r="4458" spans="1:7" ht="27.75" customHeight="1" x14ac:dyDescent="0.25">
      <c r="A4458" s="29"/>
      <c r="B4458" s="30"/>
      <c r="C4458" s="31"/>
      <c r="G4458" s="13"/>
    </row>
    <row r="4459" spans="1:7" ht="27.75" customHeight="1" x14ac:dyDescent="0.25">
      <c r="A4459" s="29"/>
      <c r="B4459" s="30"/>
      <c r="C4459" s="31"/>
      <c r="G4459" s="13"/>
    </row>
    <row r="4460" spans="1:7" ht="27.75" customHeight="1" x14ac:dyDescent="0.25">
      <c r="A4460" s="29"/>
      <c r="B4460" s="30"/>
      <c r="C4460" s="31"/>
      <c r="G4460" s="13"/>
    </row>
    <row r="4461" spans="1:7" ht="27.75" customHeight="1" x14ac:dyDescent="0.25">
      <c r="A4461" s="29"/>
      <c r="B4461" s="30"/>
      <c r="C4461" s="31"/>
      <c r="G4461" s="13"/>
    </row>
    <row r="4462" spans="1:7" ht="27.75" customHeight="1" x14ac:dyDescent="0.25">
      <c r="A4462" s="29"/>
      <c r="B4462" s="30"/>
      <c r="C4462" s="31"/>
      <c r="G4462" s="13"/>
    </row>
    <row r="4463" spans="1:7" ht="27.75" customHeight="1" x14ac:dyDescent="0.25">
      <c r="A4463" s="29"/>
      <c r="B4463" s="30"/>
      <c r="C4463" s="31"/>
      <c r="G4463" s="13"/>
    </row>
    <row r="4464" spans="1:7" ht="27.75" customHeight="1" x14ac:dyDescent="0.25">
      <c r="A4464" s="29"/>
      <c r="B4464" s="30"/>
      <c r="C4464" s="31"/>
      <c r="G4464" s="13"/>
    </row>
    <row r="4465" spans="1:7" ht="27.75" customHeight="1" x14ac:dyDescent="0.25">
      <c r="A4465" s="29"/>
      <c r="B4465" s="30"/>
      <c r="C4465" s="31"/>
      <c r="G4465" s="13"/>
    </row>
    <row r="4466" spans="1:7" ht="27.75" customHeight="1" x14ac:dyDescent="0.25">
      <c r="A4466" s="29"/>
      <c r="B4466" s="30"/>
      <c r="C4466" s="31"/>
      <c r="G4466" s="13"/>
    </row>
    <row r="4467" spans="1:7" ht="27.75" customHeight="1" x14ac:dyDescent="0.25">
      <c r="A4467" s="29"/>
      <c r="B4467" s="30"/>
      <c r="C4467" s="31"/>
      <c r="G4467" s="13"/>
    </row>
    <row r="4468" spans="1:7" ht="27.75" customHeight="1" x14ac:dyDescent="0.25">
      <c r="A4468" s="29"/>
      <c r="B4468" s="30"/>
      <c r="C4468" s="31"/>
      <c r="G4468" s="13"/>
    </row>
    <row r="4469" spans="1:7" ht="27.75" customHeight="1" x14ac:dyDescent="0.25">
      <c r="A4469" s="29"/>
      <c r="B4469" s="30"/>
      <c r="C4469" s="31"/>
      <c r="G4469" s="13"/>
    </row>
    <row r="4470" spans="1:7" ht="27.75" customHeight="1" x14ac:dyDescent="0.25">
      <c r="A4470" s="29"/>
      <c r="B4470" s="30"/>
      <c r="C4470" s="31"/>
      <c r="G4470" s="13"/>
    </row>
    <row r="4471" spans="1:7" ht="27.75" customHeight="1" x14ac:dyDescent="0.25">
      <c r="A4471" s="29"/>
      <c r="B4471" s="30"/>
      <c r="C4471" s="31"/>
      <c r="G4471" s="13"/>
    </row>
    <row r="4472" spans="1:7" ht="27.75" customHeight="1" x14ac:dyDescent="0.25">
      <c r="A4472" s="29"/>
      <c r="B4472" s="30"/>
      <c r="C4472" s="31"/>
      <c r="G4472" s="13"/>
    </row>
    <row r="4473" spans="1:7" ht="27.75" customHeight="1" x14ac:dyDescent="0.25">
      <c r="A4473" s="29"/>
      <c r="B4473" s="30"/>
      <c r="C4473" s="31"/>
      <c r="G4473" s="13"/>
    </row>
    <row r="4474" spans="1:7" ht="27.75" customHeight="1" x14ac:dyDescent="0.25">
      <c r="A4474" s="29"/>
      <c r="B4474" s="30"/>
      <c r="C4474" s="31"/>
      <c r="G4474" s="13"/>
    </row>
    <row r="4475" spans="1:7" ht="27.75" customHeight="1" x14ac:dyDescent="0.25">
      <c r="A4475" s="29"/>
      <c r="B4475" s="30"/>
      <c r="C4475" s="31"/>
      <c r="G4475" s="13"/>
    </row>
    <row r="4476" spans="1:7" ht="27.75" customHeight="1" x14ac:dyDescent="0.25">
      <c r="A4476" s="29"/>
      <c r="B4476" s="30"/>
      <c r="C4476" s="31"/>
      <c r="G4476" s="13"/>
    </row>
    <row r="4477" spans="1:7" ht="27.75" customHeight="1" x14ac:dyDescent="0.25">
      <c r="A4477" s="29"/>
      <c r="B4477" s="30"/>
      <c r="C4477" s="31"/>
      <c r="G4477" s="13"/>
    </row>
    <row r="4478" spans="1:7" ht="27.75" customHeight="1" x14ac:dyDescent="0.25">
      <c r="A4478" s="29"/>
      <c r="B4478" s="30"/>
      <c r="C4478" s="31"/>
      <c r="G4478" s="13"/>
    </row>
    <row r="4479" spans="1:7" ht="27.75" customHeight="1" x14ac:dyDescent="0.25">
      <c r="A4479" s="29"/>
      <c r="B4479" s="30"/>
      <c r="C4479" s="31"/>
      <c r="G4479" s="13"/>
    </row>
    <row r="4480" spans="1:7" ht="27.75" customHeight="1" x14ac:dyDescent="0.25">
      <c r="A4480" s="29"/>
      <c r="B4480" s="30"/>
      <c r="C4480" s="31"/>
      <c r="G4480" s="13"/>
    </row>
    <row r="4481" spans="1:7" ht="27.75" customHeight="1" x14ac:dyDescent="0.25">
      <c r="A4481" s="29"/>
      <c r="B4481" s="30"/>
      <c r="C4481" s="31"/>
      <c r="G4481" s="13"/>
    </row>
    <row r="4482" spans="1:7" ht="27.75" customHeight="1" x14ac:dyDescent="0.25">
      <c r="A4482" s="29"/>
      <c r="B4482" s="30"/>
      <c r="C4482" s="31"/>
      <c r="G4482" s="13"/>
    </row>
    <row r="4483" spans="1:7" ht="27.75" customHeight="1" x14ac:dyDescent="0.25">
      <c r="A4483" s="29"/>
      <c r="B4483" s="30"/>
      <c r="C4483" s="31"/>
      <c r="G4483" s="13"/>
    </row>
    <row r="4484" spans="1:7" ht="27.75" customHeight="1" x14ac:dyDescent="0.25">
      <c r="A4484" s="29"/>
      <c r="B4484" s="30"/>
      <c r="C4484" s="31"/>
      <c r="G4484" s="13"/>
    </row>
    <row r="4485" spans="1:7" ht="27.75" customHeight="1" x14ac:dyDescent="0.25">
      <c r="A4485" s="29"/>
      <c r="B4485" s="30"/>
      <c r="C4485" s="31"/>
      <c r="G4485" s="13"/>
    </row>
    <row r="4486" spans="1:7" ht="27.75" customHeight="1" x14ac:dyDescent="0.25">
      <c r="A4486" s="29"/>
      <c r="B4486" s="30"/>
      <c r="C4486" s="31"/>
      <c r="G4486" s="13"/>
    </row>
    <row r="4487" spans="1:7" ht="27.75" customHeight="1" x14ac:dyDescent="0.25">
      <c r="A4487" s="29"/>
      <c r="B4487" s="30"/>
      <c r="C4487" s="31"/>
      <c r="G4487" s="13"/>
    </row>
    <row r="4488" spans="1:7" ht="27.75" customHeight="1" x14ac:dyDescent="0.25">
      <c r="A4488" s="29"/>
      <c r="B4488" s="30"/>
      <c r="C4488" s="31"/>
      <c r="G4488" s="13"/>
    </row>
    <row r="4489" spans="1:7" ht="27.75" customHeight="1" x14ac:dyDescent="0.25">
      <c r="A4489" s="29"/>
      <c r="B4489" s="30"/>
      <c r="C4489" s="31"/>
      <c r="G4489" s="13"/>
    </row>
    <row r="4490" spans="1:7" ht="27.75" customHeight="1" x14ac:dyDescent="0.25">
      <c r="A4490" s="29"/>
      <c r="B4490" s="30"/>
      <c r="C4490" s="31"/>
      <c r="G4490" s="13"/>
    </row>
    <row r="4491" spans="1:7" ht="27.75" customHeight="1" x14ac:dyDescent="0.25">
      <c r="A4491" s="29"/>
      <c r="B4491" s="30"/>
      <c r="C4491" s="31"/>
      <c r="G4491" s="13"/>
    </row>
    <row r="4492" spans="1:7" ht="27.75" customHeight="1" x14ac:dyDescent="0.25">
      <c r="A4492" s="29"/>
      <c r="B4492" s="30"/>
      <c r="C4492" s="31"/>
      <c r="G4492" s="13"/>
    </row>
    <row r="4493" spans="1:7" ht="27.75" customHeight="1" x14ac:dyDescent="0.25">
      <c r="A4493" s="29"/>
      <c r="B4493" s="30"/>
      <c r="C4493" s="31"/>
      <c r="G4493" s="13"/>
    </row>
    <row r="4494" spans="1:7" ht="27.75" customHeight="1" x14ac:dyDescent="0.25">
      <c r="A4494" s="29"/>
      <c r="B4494" s="30"/>
      <c r="C4494" s="31"/>
      <c r="G4494" s="13"/>
    </row>
    <row r="4495" spans="1:7" ht="27.75" customHeight="1" x14ac:dyDescent="0.25">
      <c r="A4495" s="29"/>
      <c r="B4495" s="30"/>
      <c r="C4495" s="31"/>
      <c r="G4495" s="13"/>
    </row>
    <row r="4496" spans="1:7" ht="27.75" customHeight="1" x14ac:dyDescent="0.25">
      <c r="A4496" s="29"/>
      <c r="B4496" s="30"/>
      <c r="C4496" s="31"/>
      <c r="G4496" s="13"/>
    </row>
    <row r="4497" spans="1:7" ht="27.75" customHeight="1" x14ac:dyDescent="0.25">
      <c r="A4497" s="29"/>
      <c r="B4497" s="30"/>
      <c r="C4497" s="31"/>
      <c r="G4497" s="13"/>
    </row>
    <row r="4498" spans="1:7" ht="27.75" customHeight="1" x14ac:dyDescent="0.25">
      <c r="A4498" s="29"/>
      <c r="B4498" s="30"/>
      <c r="C4498" s="31"/>
      <c r="G4498" s="13"/>
    </row>
    <row r="4499" spans="1:7" ht="27.75" customHeight="1" x14ac:dyDescent="0.25">
      <c r="A4499" s="29"/>
      <c r="B4499" s="30"/>
      <c r="C4499" s="31"/>
      <c r="G4499" s="13"/>
    </row>
    <row r="4500" spans="1:7" ht="27.75" customHeight="1" x14ac:dyDescent="0.25">
      <c r="A4500" s="29"/>
      <c r="B4500" s="30"/>
      <c r="C4500" s="31"/>
      <c r="G4500" s="13"/>
    </row>
    <row r="4501" spans="1:7" ht="27.75" customHeight="1" x14ac:dyDescent="0.25">
      <c r="A4501" s="29"/>
      <c r="B4501" s="30"/>
      <c r="C4501" s="31"/>
      <c r="G4501" s="13"/>
    </row>
    <row r="4502" spans="1:7" ht="27.75" customHeight="1" x14ac:dyDescent="0.25">
      <c r="A4502" s="29"/>
      <c r="B4502" s="30"/>
      <c r="C4502" s="31"/>
      <c r="G4502" s="13"/>
    </row>
    <row r="4503" spans="1:7" ht="27.75" customHeight="1" x14ac:dyDescent="0.25">
      <c r="A4503" s="29"/>
      <c r="B4503" s="30"/>
      <c r="C4503" s="31"/>
      <c r="G4503" s="13"/>
    </row>
    <row r="4504" spans="1:7" ht="27.75" customHeight="1" x14ac:dyDescent="0.25">
      <c r="A4504" s="29"/>
      <c r="B4504" s="30"/>
      <c r="C4504" s="31"/>
      <c r="G4504" s="13"/>
    </row>
    <row r="4505" spans="1:7" ht="27.75" customHeight="1" x14ac:dyDescent="0.25">
      <c r="A4505" s="29"/>
      <c r="B4505" s="30"/>
      <c r="C4505" s="31"/>
      <c r="G4505" s="13"/>
    </row>
    <row r="4506" spans="1:7" ht="27.75" customHeight="1" x14ac:dyDescent="0.25">
      <c r="A4506" s="29"/>
      <c r="B4506" s="30"/>
      <c r="C4506" s="31"/>
      <c r="G4506" s="13"/>
    </row>
    <row r="4507" spans="1:7" ht="27.75" customHeight="1" x14ac:dyDescent="0.25">
      <c r="A4507" s="29"/>
      <c r="B4507" s="30"/>
      <c r="C4507" s="31"/>
      <c r="G4507" s="13"/>
    </row>
    <row r="4508" spans="1:7" ht="27.75" customHeight="1" x14ac:dyDescent="0.25">
      <c r="A4508" s="29"/>
      <c r="B4508" s="30"/>
      <c r="C4508" s="31"/>
      <c r="G4508" s="13"/>
    </row>
    <row r="4509" spans="1:7" ht="27.75" customHeight="1" x14ac:dyDescent="0.25">
      <c r="A4509" s="29"/>
      <c r="B4509" s="30"/>
      <c r="C4509" s="31"/>
      <c r="G4509" s="13"/>
    </row>
    <row r="4510" spans="1:7" ht="27.75" customHeight="1" x14ac:dyDescent="0.25">
      <c r="A4510" s="29"/>
      <c r="B4510" s="30"/>
      <c r="C4510" s="31"/>
      <c r="G4510" s="13"/>
    </row>
    <row r="4511" spans="1:7" ht="27.75" customHeight="1" x14ac:dyDescent="0.25">
      <c r="A4511" s="29"/>
      <c r="B4511" s="30"/>
      <c r="C4511" s="31"/>
      <c r="G4511" s="13"/>
    </row>
    <row r="4512" spans="1:7" ht="27.75" customHeight="1" x14ac:dyDescent="0.25">
      <c r="A4512" s="29"/>
      <c r="B4512" s="30"/>
      <c r="C4512" s="31"/>
      <c r="G4512" s="13"/>
    </row>
    <row r="4513" spans="1:7" ht="27.75" customHeight="1" x14ac:dyDescent="0.25">
      <c r="A4513" s="29"/>
      <c r="B4513" s="30"/>
      <c r="C4513" s="31"/>
      <c r="G4513" s="13"/>
    </row>
    <row r="4514" spans="1:7" ht="27.75" customHeight="1" x14ac:dyDescent="0.25">
      <c r="A4514" s="29"/>
      <c r="B4514" s="30"/>
      <c r="C4514" s="31"/>
      <c r="G4514" s="13"/>
    </row>
    <row r="4515" spans="1:7" ht="27.75" customHeight="1" x14ac:dyDescent="0.25">
      <c r="A4515" s="29"/>
      <c r="B4515" s="30"/>
      <c r="C4515" s="31"/>
      <c r="G4515" s="13"/>
    </row>
    <row r="4516" spans="1:7" ht="27.75" customHeight="1" x14ac:dyDescent="0.25">
      <c r="A4516" s="29"/>
      <c r="B4516" s="30"/>
      <c r="C4516" s="31"/>
      <c r="G4516" s="13"/>
    </row>
    <row r="4517" spans="1:7" ht="27.75" customHeight="1" x14ac:dyDescent="0.25">
      <c r="A4517" s="29"/>
      <c r="B4517" s="30"/>
      <c r="C4517" s="31"/>
      <c r="G4517" s="13"/>
    </row>
    <row r="4518" spans="1:7" ht="27.75" customHeight="1" x14ac:dyDescent="0.25">
      <c r="A4518" s="29"/>
      <c r="B4518" s="30"/>
      <c r="C4518" s="31"/>
      <c r="G4518" s="13"/>
    </row>
    <row r="4519" spans="1:7" ht="27.75" customHeight="1" x14ac:dyDescent="0.25">
      <c r="A4519" s="29"/>
      <c r="B4519" s="30"/>
      <c r="C4519" s="31"/>
      <c r="G4519" s="13"/>
    </row>
    <row r="4520" spans="1:7" ht="27.75" customHeight="1" x14ac:dyDescent="0.25">
      <c r="A4520" s="29"/>
      <c r="B4520" s="30"/>
      <c r="C4520" s="31"/>
      <c r="G4520" s="13"/>
    </row>
    <row r="4521" spans="1:7" ht="27.75" customHeight="1" x14ac:dyDescent="0.25">
      <c r="A4521" s="29"/>
      <c r="B4521" s="30"/>
      <c r="C4521" s="31"/>
      <c r="G4521" s="13"/>
    </row>
    <row r="4522" spans="1:7" ht="27.75" customHeight="1" x14ac:dyDescent="0.25">
      <c r="A4522" s="29"/>
      <c r="B4522" s="30"/>
      <c r="C4522" s="31"/>
      <c r="G4522" s="13"/>
    </row>
    <row r="4523" spans="1:7" ht="27.75" customHeight="1" x14ac:dyDescent="0.25">
      <c r="A4523" s="29"/>
      <c r="B4523" s="30"/>
      <c r="C4523" s="31"/>
      <c r="G4523" s="13"/>
    </row>
    <row r="4524" spans="1:7" ht="27.75" customHeight="1" x14ac:dyDescent="0.25">
      <c r="A4524" s="29"/>
      <c r="B4524" s="30"/>
      <c r="C4524" s="31"/>
      <c r="G4524" s="13"/>
    </row>
    <row r="4525" spans="1:7" ht="27.75" customHeight="1" x14ac:dyDescent="0.25">
      <c r="A4525" s="29"/>
      <c r="B4525" s="30"/>
      <c r="C4525" s="31"/>
      <c r="G4525" s="13"/>
    </row>
    <row r="4526" spans="1:7" ht="27.75" customHeight="1" x14ac:dyDescent="0.25">
      <c r="A4526" s="29"/>
      <c r="B4526" s="30"/>
      <c r="C4526" s="31"/>
      <c r="G4526" s="13"/>
    </row>
    <row r="4527" spans="1:7" ht="27.75" customHeight="1" x14ac:dyDescent="0.25">
      <c r="A4527" s="29"/>
      <c r="B4527" s="30"/>
      <c r="C4527" s="31"/>
      <c r="G4527" s="13"/>
    </row>
    <row r="4528" spans="1:7" ht="27.75" customHeight="1" x14ac:dyDescent="0.25">
      <c r="A4528" s="29"/>
      <c r="B4528" s="30"/>
      <c r="C4528" s="31"/>
      <c r="G4528" s="13"/>
    </row>
    <row r="4529" spans="1:7" ht="27.75" customHeight="1" x14ac:dyDescent="0.25">
      <c r="A4529" s="29"/>
      <c r="B4529" s="30"/>
      <c r="C4529" s="31"/>
      <c r="G4529" s="13"/>
    </row>
    <row r="4530" spans="1:7" ht="27.75" customHeight="1" x14ac:dyDescent="0.25">
      <c r="A4530" s="29"/>
      <c r="B4530" s="30"/>
      <c r="C4530" s="31"/>
      <c r="G4530" s="13"/>
    </row>
    <row r="4531" spans="1:7" ht="27.75" customHeight="1" x14ac:dyDescent="0.25">
      <c r="A4531" s="29"/>
      <c r="B4531" s="30"/>
      <c r="C4531" s="31"/>
      <c r="G4531" s="13"/>
    </row>
    <row r="4532" spans="1:7" ht="27.75" customHeight="1" x14ac:dyDescent="0.25">
      <c r="A4532" s="29"/>
      <c r="B4532" s="30"/>
      <c r="C4532" s="31"/>
      <c r="G4532" s="13"/>
    </row>
    <row r="4533" spans="1:7" ht="27.75" customHeight="1" x14ac:dyDescent="0.25">
      <c r="A4533" s="29"/>
      <c r="B4533" s="30"/>
      <c r="C4533" s="31"/>
      <c r="G4533" s="13"/>
    </row>
    <row r="4534" spans="1:7" ht="27.75" customHeight="1" x14ac:dyDescent="0.25">
      <c r="A4534" s="29"/>
      <c r="B4534" s="30"/>
      <c r="C4534" s="31"/>
      <c r="G4534" s="13"/>
    </row>
    <row r="4535" spans="1:7" ht="27.75" customHeight="1" x14ac:dyDescent="0.25">
      <c r="A4535" s="29"/>
      <c r="B4535" s="30"/>
      <c r="C4535" s="31"/>
      <c r="G4535" s="13"/>
    </row>
    <row r="4536" spans="1:7" ht="27.75" customHeight="1" x14ac:dyDescent="0.25">
      <c r="A4536" s="29"/>
      <c r="B4536" s="30"/>
      <c r="C4536" s="31"/>
      <c r="G4536" s="13"/>
    </row>
    <row r="4537" spans="1:7" ht="27.75" customHeight="1" x14ac:dyDescent="0.25">
      <c r="A4537" s="29"/>
      <c r="B4537" s="30"/>
      <c r="C4537" s="31"/>
      <c r="G4537" s="13"/>
    </row>
    <row r="4538" spans="1:7" ht="27.75" customHeight="1" x14ac:dyDescent="0.25">
      <c r="A4538" s="29"/>
      <c r="B4538" s="30"/>
      <c r="C4538" s="31"/>
      <c r="G4538" s="13"/>
    </row>
    <row r="4539" spans="1:7" ht="27.75" customHeight="1" x14ac:dyDescent="0.25">
      <c r="A4539" s="29"/>
      <c r="B4539" s="30"/>
      <c r="C4539" s="31"/>
      <c r="G4539" s="13"/>
    </row>
    <row r="4540" spans="1:7" ht="27.75" customHeight="1" x14ac:dyDescent="0.25">
      <c r="A4540" s="29"/>
      <c r="B4540" s="30"/>
      <c r="C4540" s="31"/>
      <c r="G4540" s="13"/>
    </row>
    <row r="4541" spans="1:7" ht="27.75" customHeight="1" x14ac:dyDescent="0.25">
      <c r="A4541" s="29"/>
      <c r="B4541" s="30"/>
      <c r="C4541" s="31"/>
      <c r="G4541" s="13"/>
    </row>
    <row r="4542" spans="1:7" ht="27.75" customHeight="1" x14ac:dyDescent="0.25">
      <c r="A4542" s="29"/>
      <c r="B4542" s="30"/>
      <c r="C4542" s="31"/>
      <c r="G4542" s="13"/>
    </row>
    <row r="4543" spans="1:7" ht="27.75" customHeight="1" x14ac:dyDescent="0.25">
      <c r="A4543" s="29"/>
      <c r="B4543" s="30"/>
      <c r="C4543" s="31"/>
      <c r="G4543" s="13"/>
    </row>
    <row r="4544" spans="1:7" ht="27.75" customHeight="1" x14ac:dyDescent="0.25">
      <c r="A4544" s="29"/>
      <c r="B4544" s="30"/>
      <c r="C4544" s="31"/>
      <c r="G4544" s="13"/>
    </row>
    <row r="4545" spans="1:7" ht="27.75" customHeight="1" x14ac:dyDescent="0.25">
      <c r="A4545" s="29"/>
      <c r="B4545" s="30"/>
      <c r="C4545" s="31"/>
      <c r="G4545" s="13"/>
    </row>
    <row r="4546" spans="1:7" ht="27.75" customHeight="1" x14ac:dyDescent="0.25">
      <c r="A4546" s="29"/>
      <c r="B4546" s="30"/>
      <c r="C4546" s="31"/>
      <c r="G4546" s="13"/>
    </row>
    <row r="4547" spans="1:7" ht="27.75" customHeight="1" x14ac:dyDescent="0.25">
      <c r="A4547" s="29"/>
      <c r="B4547" s="30"/>
      <c r="C4547" s="31"/>
      <c r="G4547" s="13"/>
    </row>
    <row r="4548" spans="1:7" ht="27.75" customHeight="1" x14ac:dyDescent="0.25">
      <c r="A4548" s="29"/>
      <c r="B4548" s="30"/>
      <c r="C4548" s="31"/>
      <c r="G4548" s="13"/>
    </row>
    <row r="4549" spans="1:7" ht="27.75" customHeight="1" x14ac:dyDescent="0.25">
      <c r="A4549" s="29"/>
      <c r="B4549" s="30"/>
      <c r="C4549" s="31"/>
      <c r="G4549" s="13"/>
    </row>
    <row r="4550" spans="1:7" ht="27.75" customHeight="1" x14ac:dyDescent="0.25">
      <c r="A4550" s="29"/>
      <c r="B4550" s="30"/>
      <c r="C4550" s="31"/>
      <c r="G4550" s="13"/>
    </row>
    <row r="4551" spans="1:7" ht="27.75" customHeight="1" x14ac:dyDescent="0.25">
      <c r="A4551" s="29"/>
      <c r="B4551" s="30"/>
      <c r="C4551" s="31"/>
      <c r="G4551" s="13"/>
    </row>
    <row r="4552" spans="1:7" ht="27.75" customHeight="1" x14ac:dyDescent="0.25">
      <c r="A4552" s="29"/>
      <c r="B4552" s="30"/>
      <c r="C4552" s="31"/>
      <c r="G4552" s="13"/>
    </row>
    <row r="4553" spans="1:7" ht="27.75" customHeight="1" x14ac:dyDescent="0.25">
      <c r="A4553" s="29"/>
      <c r="B4553" s="30"/>
      <c r="C4553" s="31"/>
      <c r="G4553" s="13"/>
    </row>
    <row r="4554" spans="1:7" ht="27.75" customHeight="1" x14ac:dyDescent="0.25">
      <c r="A4554" s="29"/>
      <c r="B4554" s="30"/>
      <c r="C4554" s="31"/>
      <c r="G4554" s="13"/>
    </row>
    <row r="4555" spans="1:7" ht="27.75" customHeight="1" x14ac:dyDescent="0.25">
      <c r="A4555" s="29"/>
      <c r="B4555" s="30"/>
      <c r="C4555" s="31"/>
      <c r="G4555" s="13"/>
    </row>
    <row r="4556" spans="1:7" ht="27.75" customHeight="1" x14ac:dyDescent="0.25">
      <c r="A4556" s="29"/>
      <c r="B4556" s="30"/>
      <c r="C4556" s="31"/>
      <c r="G4556" s="13"/>
    </row>
    <row r="4557" spans="1:7" ht="27.75" customHeight="1" x14ac:dyDescent="0.25">
      <c r="A4557" s="29"/>
      <c r="B4557" s="30"/>
      <c r="C4557" s="31"/>
      <c r="G4557" s="13"/>
    </row>
    <row r="4558" spans="1:7" ht="27.75" customHeight="1" x14ac:dyDescent="0.25">
      <c r="A4558" s="29"/>
      <c r="B4558" s="30"/>
      <c r="C4558" s="31"/>
      <c r="G4558" s="13"/>
    </row>
    <row r="4559" spans="1:7" ht="27.75" customHeight="1" x14ac:dyDescent="0.25">
      <c r="A4559" s="29"/>
      <c r="B4559" s="30"/>
      <c r="C4559" s="31"/>
      <c r="G4559" s="13"/>
    </row>
    <row r="4560" spans="1:7" ht="27.75" customHeight="1" x14ac:dyDescent="0.25">
      <c r="A4560" s="29"/>
      <c r="B4560" s="30"/>
      <c r="C4560" s="31"/>
      <c r="G4560" s="13"/>
    </row>
    <row r="4561" spans="1:7" ht="27.75" customHeight="1" x14ac:dyDescent="0.25">
      <c r="A4561" s="29"/>
      <c r="B4561" s="30"/>
      <c r="C4561" s="31"/>
      <c r="G4561" s="13"/>
    </row>
    <row r="4562" spans="1:7" ht="27.75" customHeight="1" x14ac:dyDescent="0.25">
      <c r="A4562" s="29"/>
      <c r="B4562" s="30"/>
      <c r="C4562" s="31"/>
      <c r="G4562" s="13"/>
    </row>
    <row r="4563" spans="1:7" ht="27.75" customHeight="1" x14ac:dyDescent="0.25">
      <c r="A4563" s="29"/>
      <c r="B4563" s="30"/>
      <c r="C4563" s="31"/>
      <c r="G4563" s="13"/>
    </row>
    <row r="4564" spans="1:7" ht="27.75" customHeight="1" x14ac:dyDescent="0.25">
      <c r="A4564" s="29"/>
      <c r="B4564" s="30"/>
      <c r="C4564" s="31"/>
      <c r="G4564" s="13"/>
    </row>
    <row r="4565" spans="1:7" ht="27.75" customHeight="1" x14ac:dyDescent="0.25">
      <c r="A4565" s="29"/>
      <c r="B4565" s="30"/>
      <c r="C4565" s="31"/>
      <c r="G4565" s="13"/>
    </row>
    <row r="4566" spans="1:7" ht="27.75" customHeight="1" x14ac:dyDescent="0.25">
      <c r="A4566" s="29"/>
      <c r="B4566" s="30"/>
      <c r="C4566" s="31"/>
      <c r="G4566" s="13"/>
    </row>
    <row r="4567" spans="1:7" ht="27.75" customHeight="1" x14ac:dyDescent="0.25">
      <c r="A4567" s="29"/>
      <c r="B4567" s="30"/>
      <c r="C4567" s="31"/>
      <c r="G4567" s="13"/>
    </row>
    <row r="4568" spans="1:7" ht="27.75" customHeight="1" x14ac:dyDescent="0.25">
      <c r="A4568" s="29"/>
      <c r="B4568" s="30"/>
      <c r="C4568" s="31"/>
      <c r="G4568" s="13"/>
    </row>
    <row r="4569" spans="1:7" ht="27.75" customHeight="1" x14ac:dyDescent="0.25">
      <c r="A4569" s="29"/>
      <c r="B4569" s="30"/>
      <c r="C4569" s="31"/>
      <c r="G4569" s="13"/>
    </row>
    <row r="4570" spans="1:7" ht="27.75" customHeight="1" x14ac:dyDescent="0.25">
      <c r="A4570" s="29"/>
      <c r="B4570" s="30"/>
      <c r="C4570" s="31"/>
      <c r="G4570" s="13"/>
    </row>
    <row r="4571" spans="1:7" ht="27.75" customHeight="1" x14ac:dyDescent="0.25">
      <c r="A4571" s="29"/>
      <c r="B4571" s="30"/>
      <c r="C4571" s="31"/>
      <c r="G4571" s="13"/>
    </row>
    <row r="4572" spans="1:7" ht="27.75" customHeight="1" x14ac:dyDescent="0.25">
      <c r="A4572" s="29"/>
      <c r="B4572" s="30"/>
      <c r="C4572" s="31"/>
      <c r="G4572" s="13"/>
    </row>
    <row r="4573" spans="1:7" ht="27.75" customHeight="1" x14ac:dyDescent="0.25">
      <c r="A4573" s="29"/>
      <c r="B4573" s="30"/>
      <c r="C4573" s="31"/>
      <c r="G4573" s="13"/>
    </row>
    <row r="4574" spans="1:7" ht="27.75" customHeight="1" x14ac:dyDescent="0.25">
      <c r="A4574" s="29"/>
      <c r="B4574" s="30"/>
      <c r="C4574" s="31"/>
      <c r="G4574" s="13"/>
    </row>
    <row r="4575" spans="1:7" ht="27.75" customHeight="1" x14ac:dyDescent="0.25">
      <c r="A4575" s="29"/>
      <c r="B4575" s="30"/>
      <c r="C4575" s="31"/>
      <c r="G4575" s="13"/>
    </row>
    <row r="4576" spans="1:7" ht="27.75" customHeight="1" x14ac:dyDescent="0.25">
      <c r="A4576" s="29"/>
      <c r="B4576" s="30"/>
      <c r="C4576" s="31"/>
      <c r="G4576" s="13"/>
    </row>
    <row r="4577" spans="1:7" ht="27.75" customHeight="1" x14ac:dyDescent="0.25">
      <c r="A4577" s="29"/>
      <c r="B4577" s="30"/>
      <c r="C4577" s="31"/>
      <c r="G4577" s="13"/>
    </row>
    <row r="4578" spans="1:7" ht="27.75" customHeight="1" x14ac:dyDescent="0.25">
      <c r="A4578" s="29"/>
      <c r="B4578" s="30"/>
      <c r="C4578" s="31"/>
      <c r="G4578" s="13"/>
    </row>
    <row r="4579" spans="1:7" ht="27.75" customHeight="1" x14ac:dyDescent="0.25">
      <c r="A4579" s="29"/>
      <c r="B4579" s="30"/>
      <c r="C4579" s="31"/>
      <c r="G4579" s="13"/>
    </row>
    <row r="4580" spans="1:7" ht="27.75" customHeight="1" x14ac:dyDescent="0.25">
      <c r="A4580" s="29"/>
      <c r="B4580" s="30"/>
      <c r="C4580" s="31"/>
      <c r="G4580" s="13"/>
    </row>
    <row r="4581" spans="1:7" ht="27.75" customHeight="1" x14ac:dyDescent="0.25">
      <c r="A4581" s="29"/>
      <c r="B4581" s="30"/>
      <c r="C4581" s="31"/>
      <c r="G4581" s="13"/>
    </row>
    <row r="4582" spans="1:7" ht="27.75" customHeight="1" x14ac:dyDescent="0.25">
      <c r="A4582" s="29"/>
      <c r="B4582" s="30"/>
      <c r="C4582" s="31"/>
      <c r="G4582" s="13"/>
    </row>
    <row r="4583" spans="1:7" ht="27.75" customHeight="1" x14ac:dyDescent="0.25">
      <c r="A4583" s="29"/>
      <c r="B4583" s="30"/>
      <c r="C4583" s="31"/>
      <c r="G4583" s="13"/>
    </row>
    <row r="4584" spans="1:7" ht="27.75" customHeight="1" x14ac:dyDescent="0.25">
      <c r="A4584" s="29"/>
      <c r="B4584" s="30"/>
      <c r="C4584" s="31"/>
      <c r="G4584" s="13"/>
    </row>
    <row r="4585" spans="1:7" ht="27.75" customHeight="1" x14ac:dyDescent="0.25">
      <c r="A4585" s="29"/>
      <c r="B4585" s="30"/>
      <c r="C4585" s="31"/>
      <c r="G4585" s="13"/>
    </row>
    <row r="4586" spans="1:7" ht="27.75" customHeight="1" x14ac:dyDescent="0.25">
      <c r="A4586" s="29"/>
      <c r="B4586" s="30"/>
      <c r="C4586" s="31"/>
      <c r="G4586" s="13"/>
    </row>
    <row r="4587" spans="1:7" ht="27.75" customHeight="1" x14ac:dyDescent="0.25">
      <c r="A4587" s="29"/>
      <c r="B4587" s="30"/>
      <c r="C4587" s="31"/>
      <c r="G4587" s="13"/>
    </row>
    <row r="4588" spans="1:7" ht="27.75" customHeight="1" x14ac:dyDescent="0.25">
      <c r="A4588" s="29"/>
      <c r="B4588" s="30"/>
      <c r="C4588" s="31"/>
      <c r="G4588" s="13"/>
    </row>
    <row r="4589" spans="1:7" ht="27.75" customHeight="1" x14ac:dyDescent="0.25">
      <c r="A4589" s="29"/>
      <c r="B4589" s="30"/>
      <c r="C4589" s="31"/>
      <c r="G4589" s="13"/>
    </row>
    <row r="4590" spans="1:7" ht="27.75" customHeight="1" x14ac:dyDescent="0.25">
      <c r="A4590" s="29"/>
      <c r="B4590" s="30"/>
      <c r="C4590" s="31"/>
      <c r="G4590" s="13"/>
    </row>
    <row r="4591" spans="1:7" ht="27.75" customHeight="1" x14ac:dyDescent="0.25">
      <c r="A4591" s="29"/>
      <c r="B4591" s="30"/>
      <c r="C4591" s="31"/>
      <c r="G4591" s="13"/>
    </row>
    <row r="4592" spans="1:7" ht="27.75" customHeight="1" x14ac:dyDescent="0.25">
      <c r="A4592" s="29"/>
      <c r="B4592" s="30"/>
      <c r="C4592" s="31"/>
      <c r="G4592" s="13"/>
    </row>
    <row r="4593" spans="1:7" ht="27.75" customHeight="1" x14ac:dyDescent="0.25">
      <c r="A4593" s="29"/>
      <c r="B4593" s="30"/>
      <c r="C4593" s="31"/>
      <c r="G4593" s="13"/>
    </row>
    <row r="4594" spans="1:7" ht="27.75" customHeight="1" x14ac:dyDescent="0.25">
      <c r="A4594" s="29"/>
      <c r="B4594" s="30"/>
      <c r="C4594" s="31"/>
      <c r="G4594" s="13"/>
    </row>
    <row r="4595" spans="1:7" ht="27.75" customHeight="1" x14ac:dyDescent="0.25">
      <c r="A4595" s="29"/>
      <c r="B4595" s="30"/>
      <c r="C4595" s="31"/>
      <c r="G4595" s="13"/>
    </row>
    <row r="4596" spans="1:7" ht="27.75" customHeight="1" x14ac:dyDescent="0.25">
      <c r="A4596" s="29"/>
      <c r="B4596" s="30"/>
      <c r="C4596" s="31"/>
      <c r="G4596" s="13"/>
    </row>
    <row r="4597" spans="1:7" ht="27.75" customHeight="1" x14ac:dyDescent="0.25">
      <c r="A4597" s="29"/>
      <c r="B4597" s="30"/>
      <c r="C4597" s="31"/>
      <c r="G4597" s="13"/>
    </row>
    <row r="4598" spans="1:7" ht="27.75" customHeight="1" x14ac:dyDescent="0.25">
      <c r="A4598" s="29"/>
      <c r="B4598" s="30"/>
      <c r="C4598" s="31"/>
      <c r="G4598" s="13"/>
    </row>
    <row r="4599" spans="1:7" ht="27.75" customHeight="1" x14ac:dyDescent="0.25">
      <c r="A4599" s="29"/>
      <c r="B4599" s="30"/>
      <c r="C4599" s="31"/>
      <c r="G4599" s="13"/>
    </row>
    <row r="4600" spans="1:7" ht="27.75" customHeight="1" x14ac:dyDescent="0.25">
      <c r="A4600" s="29"/>
      <c r="B4600" s="30"/>
      <c r="C4600" s="31"/>
      <c r="G4600" s="13"/>
    </row>
    <row r="4601" spans="1:7" ht="27.75" customHeight="1" x14ac:dyDescent="0.25">
      <c r="A4601" s="29"/>
      <c r="B4601" s="30"/>
      <c r="C4601" s="31"/>
      <c r="G4601" s="13"/>
    </row>
    <row r="4602" spans="1:7" ht="27.75" customHeight="1" x14ac:dyDescent="0.25">
      <c r="A4602" s="29"/>
      <c r="B4602" s="30"/>
      <c r="C4602" s="31"/>
      <c r="G4602" s="13"/>
    </row>
    <row r="4603" spans="1:7" ht="27.75" customHeight="1" x14ac:dyDescent="0.25">
      <c r="A4603" s="29"/>
      <c r="B4603" s="30"/>
      <c r="C4603" s="31"/>
      <c r="G4603" s="13"/>
    </row>
    <row r="4604" spans="1:7" ht="27.75" customHeight="1" x14ac:dyDescent="0.25">
      <c r="A4604" s="29"/>
      <c r="B4604" s="30"/>
      <c r="C4604" s="31"/>
      <c r="G4604" s="13"/>
    </row>
    <row r="4605" spans="1:7" ht="27.75" customHeight="1" x14ac:dyDescent="0.25">
      <c r="A4605" s="29"/>
      <c r="B4605" s="30"/>
      <c r="C4605" s="31"/>
      <c r="G4605" s="13"/>
    </row>
    <row r="4606" spans="1:7" ht="27.75" customHeight="1" x14ac:dyDescent="0.25">
      <c r="A4606" s="29"/>
      <c r="B4606" s="30"/>
      <c r="C4606" s="31"/>
      <c r="G4606" s="13"/>
    </row>
    <row r="4607" spans="1:7" ht="27.75" customHeight="1" x14ac:dyDescent="0.25">
      <c r="A4607" s="29"/>
      <c r="B4607" s="30"/>
      <c r="C4607" s="31"/>
      <c r="G4607" s="13"/>
    </row>
    <row r="4608" spans="1:7" ht="27.75" customHeight="1" x14ac:dyDescent="0.25">
      <c r="A4608" s="29"/>
      <c r="B4608" s="30"/>
      <c r="C4608" s="31"/>
      <c r="G4608" s="13"/>
    </row>
    <row r="4609" spans="1:7" ht="27.75" customHeight="1" x14ac:dyDescent="0.25">
      <c r="A4609" s="29"/>
      <c r="B4609" s="30"/>
      <c r="C4609" s="31"/>
      <c r="G4609" s="13"/>
    </row>
    <row r="4610" spans="1:7" ht="27.75" customHeight="1" x14ac:dyDescent="0.25">
      <c r="A4610" s="29"/>
      <c r="B4610" s="30"/>
      <c r="C4610" s="31"/>
      <c r="G4610" s="13"/>
    </row>
    <row r="4611" spans="1:7" ht="27.75" customHeight="1" x14ac:dyDescent="0.25">
      <c r="A4611" s="29"/>
      <c r="B4611" s="30"/>
      <c r="C4611" s="31"/>
      <c r="G4611" s="13"/>
    </row>
    <row r="4612" spans="1:7" ht="27.75" customHeight="1" x14ac:dyDescent="0.25">
      <c r="A4612" s="29"/>
      <c r="B4612" s="30"/>
      <c r="C4612" s="31"/>
      <c r="G4612" s="13"/>
    </row>
    <row r="4613" spans="1:7" ht="27.75" customHeight="1" x14ac:dyDescent="0.25">
      <c r="A4613" s="29"/>
      <c r="B4613" s="30"/>
      <c r="C4613" s="31"/>
      <c r="G4613" s="13"/>
    </row>
    <row r="4614" spans="1:7" ht="27.75" customHeight="1" x14ac:dyDescent="0.25">
      <c r="A4614" s="29"/>
      <c r="B4614" s="30"/>
      <c r="C4614" s="31"/>
      <c r="G4614" s="13"/>
    </row>
    <row r="4615" spans="1:7" ht="27.75" customHeight="1" x14ac:dyDescent="0.25">
      <c r="A4615" s="29"/>
      <c r="B4615" s="30"/>
      <c r="C4615" s="31"/>
      <c r="G4615" s="13"/>
    </row>
    <row r="4616" spans="1:7" ht="27.75" customHeight="1" x14ac:dyDescent="0.25">
      <c r="A4616" s="29"/>
      <c r="B4616" s="30"/>
      <c r="C4616" s="31"/>
      <c r="G4616" s="13"/>
    </row>
    <row r="4617" spans="1:7" ht="27.75" customHeight="1" x14ac:dyDescent="0.25">
      <c r="A4617" s="29"/>
      <c r="B4617" s="30"/>
      <c r="C4617" s="31"/>
      <c r="G4617" s="13"/>
    </row>
    <row r="4618" spans="1:7" ht="27.75" customHeight="1" x14ac:dyDescent="0.25">
      <c r="A4618" s="29"/>
      <c r="B4618" s="30"/>
      <c r="C4618" s="31"/>
      <c r="G4618" s="13"/>
    </row>
    <row r="4619" spans="1:7" ht="27.75" customHeight="1" x14ac:dyDescent="0.25">
      <c r="A4619" s="29"/>
      <c r="B4619" s="30"/>
      <c r="C4619" s="31"/>
      <c r="G4619" s="13"/>
    </row>
    <row r="4620" spans="1:7" ht="27.75" customHeight="1" x14ac:dyDescent="0.25">
      <c r="A4620" s="29"/>
      <c r="B4620" s="30"/>
      <c r="C4620" s="31"/>
      <c r="G4620" s="13"/>
    </row>
    <row r="4621" spans="1:7" ht="27.75" customHeight="1" x14ac:dyDescent="0.25">
      <c r="A4621" s="29"/>
      <c r="B4621" s="30"/>
      <c r="C4621" s="31"/>
      <c r="G4621" s="13"/>
    </row>
    <row r="4622" spans="1:7" ht="27.75" customHeight="1" x14ac:dyDescent="0.25">
      <c r="A4622" s="29"/>
      <c r="B4622" s="30"/>
      <c r="C4622" s="31"/>
      <c r="G4622" s="13"/>
    </row>
    <row r="4623" spans="1:7" ht="27.75" customHeight="1" x14ac:dyDescent="0.25">
      <c r="A4623" s="29"/>
      <c r="B4623" s="30"/>
      <c r="C4623" s="31"/>
      <c r="G4623" s="13"/>
    </row>
    <row r="4624" spans="1:7" ht="27.75" customHeight="1" x14ac:dyDescent="0.25">
      <c r="A4624" s="29"/>
      <c r="B4624" s="30"/>
      <c r="C4624" s="31"/>
      <c r="G4624" s="13"/>
    </row>
    <row r="4625" spans="1:7" ht="27.75" customHeight="1" x14ac:dyDescent="0.25">
      <c r="A4625" s="29"/>
      <c r="B4625" s="30"/>
      <c r="C4625" s="31"/>
      <c r="G4625" s="13"/>
    </row>
    <row r="4626" spans="1:7" ht="27.75" customHeight="1" x14ac:dyDescent="0.25">
      <c r="A4626" s="29"/>
      <c r="B4626" s="30"/>
      <c r="C4626" s="31"/>
      <c r="G4626" s="13"/>
    </row>
    <row r="4627" spans="1:7" ht="27.75" customHeight="1" x14ac:dyDescent="0.25">
      <c r="A4627" s="29"/>
      <c r="B4627" s="30"/>
      <c r="C4627" s="31"/>
      <c r="G4627" s="13"/>
    </row>
    <row r="4628" spans="1:7" ht="27.75" customHeight="1" x14ac:dyDescent="0.25">
      <c r="A4628" s="29"/>
      <c r="B4628" s="30"/>
      <c r="C4628" s="31"/>
      <c r="G4628" s="13"/>
    </row>
    <row r="4629" spans="1:7" ht="27.75" customHeight="1" x14ac:dyDescent="0.25">
      <c r="A4629" s="29"/>
      <c r="B4629" s="30"/>
      <c r="C4629" s="31"/>
      <c r="G4629" s="13"/>
    </row>
    <row r="4630" spans="1:7" ht="27.75" customHeight="1" x14ac:dyDescent="0.25">
      <c r="A4630" s="29"/>
      <c r="B4630" s="30"/>
      <c r="C4630" s="31"/>
      <c r="G4630" s="13"/>
    </row>
    <row r="4631" spans="1:7" ht="27.75" customHeight="1" x14ac:dyDescent="0.25">
      <c r="A4631" s="29"/>
      <c r="B4631" s="30"/>
      <c r="C4631" s="31"/>
      <c r="G4631" s="13"/>
    </row>
    <row r="4632" spans="1:7" ht="27.75" customHeight="1" x14ac:dyDescent="0.25">
      <c r="A4632" s="29"/>
      <c r="B4632" s="30"/>
      <c r="C4632" s="31"/>
      <c r="G4632" s="13"/>
    </row>
    <row r="4633" spans="1:7" ht="27.75" customHeight="1" x14ac:dyDescent="0.25">
      <c r="A4633" s="29"/>
      <c r="B4633" s="30"/>
      <c r="C4633" s="31"/>
      <c r="G4633" s="13"/>
    </row>
    <row r="4634" spans="1:7" ht="27.75" customHeight="1" x14ac:dyDescent="0.25">
      <c r="A4634" s="29"/>
      <c r="B4634" s="30"/>
      <c r="C4634" s="31"/>
      <c r="G4634" s="13"/>
    </row>
    <row r="4635" spans="1:7" ht="27.75" customHeight="1" x14ac:dyDescent="0.25">
      <c r="A4635" s="29"/>
      <c r="B4635" s="30"/>
      <c r="C4635" s="31"/>
      <c r="G4635" s="13"/>
    </row>
    <row r="4636" spans="1:7" ht="27.75" customHeight="1" x14ac:dyDescent="0.25">
      <c r="A4636" s="29"/>
      <c r="B4636" s="30"/>
      <c r="C4636" s="31"/>
      <c r="G4636" s="13"/>
    </row>
    <row r="4637" spans="1:7" ht="27.75" customHeight="1" x14ac:dyDescent="0.25">
      <c r="A4637" s="29"/>
      <c r="B4637" s="30"/>
      <c r="C4637" s="31"/>
      <c r="G4637" s="13"/>
    </row>
    <row r="4638" spans="1:7" ht="27.75" customHeight="1" x14ac:dyDescent="0.25">
      <c r="A4638" s="29"/>
      <c r="B4638" s="30"/>
      <c r="C4638" s="31"/>
      <c r="G4638" s="13"/>
    </row>
    <row r="4639" spans="1:7" ht="27.75" customHeight="1" x14ac:dyDescent="0.25">
      <c r="A4639" s="29"/>
      <c r="B4639" s="30"/>
      <c r="C4639" s="31"/>
      <c r="G4639" s="13"/>
    </row>
    <row r="4640" spans="1:7" ht="27.75" customHeight="1" x14ac:dyDescent="0.25">
      <c r="A4640" s="29"/>
      <c r="B4640" s="30"/>
      <c r="C4640" s="31"/>
      <c r="G4640" s="13"/>
    </row>
    <row r="4641" spans="1:7" ht="27.75" customHeight="1" x14ac:dyDescent="0.25">
      <c r="A4641" s="29"/>
      <c r="B4641" s="30"/>
      <c r="C4641" s="31"/>
      <c r="G4641" s="13"/>
    </row>
    <row r="4642" spans="1:7" ht="27.75" customHeight="1" x14ac:dyDescent="0.25">
      <c r="A4642" s="29"/>
      <c r="B4642" s="30"/>
      <c r="C4642" s="31"/>
      <c r="G4642" s="13"/>
    </row>
    <row r="4643" spans="1:7" ht="27.75" customHeight="1" x14ac:dyDescent="0.25">
      <c r="A4643" s="29"/>
      <c r="B4643" s="30"/>
      <c r="C4643" s="31"/>
      <c r="G4643" s="13"/>
    </row>
    <row r="4644" spans="1:7" ht="27.75" customHeight="1" x14ac:dyDescent="0.25">
      <c r="A4644" s="29"/>
      <c r="B4644" s="30"/>
      <c r="C4644" s="31"/>
      <c r="G4644" s="13"/>
    </row>
    <row r="4645" spans="1:7" ht="27.75" customHeight="1" x14ac:dyDescent="0.25">
      <c r="A4645" s="29"/>
      <c r="B4645" s="30"/>
      <c r="C4645" s="31"/>
      <c r="G4645" s="13"/>
    </row>
    <row r="4646" spans="1:7" ht="27.75" customHeight="1" x14ac:dyDescent="0.25">
      <c r="A4646" s="29"/>
      <c r="B4646" s="30"/>
      <c r="C4646" s="31"/>
      <c r="G4646" s="13"/>
    </row>
    <row r="4647" spans="1:7" ht="27.75" customHeight="1" x14ac:dyDescent="0.25">
      <c r="A4647" s="29"/>
      <c r="B4647" s="30"/>
      <c r="C4647" s="31"/>
      <c r="G4647" s="13"/>
    </row>
    <row r="4648" spans="1:7" ht="27.75" customHeight="1" x14ac:dyDescent="0.25">
      <c r="A4648" s="29"/>
      <c r="B4648" s="30"/>
      <c r="C4648" s="31"/>
      <c r="G4648" s="13"/>
    </row>
    <row r="4649" spans="1:7" ht="27.75" customHeight="1" x14ac:dyDescent="0.25">
      <c r="A4649" s="29"/>
      <c r="B4649" s="30"/>
      <c r="C4649" s="31"/>
      <c r="G4649" s="13"/>
    </row>
    <row r="4650" spans="1:7" ht="27.75" customHeight="1" x14ac:dyDescent="0.25">
      <c r="A4650" s="29"/>
      <c r="B4650" s="30"/>
      <c r="C4650" s="31"/>
      <c r="G4650" s="13"/>
    </row>
    <row r="4651" spans="1:7" ht="27.75" customHeight="1" x14ac:dyDescent="0.25">
      <c r="A4651" s="29"/>
      <c r="B4651" s="30"/>
      <c r="C4651" s="31"/>
      <c r="G4651" s="13"/>
    </row>
    <row r="4652" spans="1:7" ht="27.75" customHeight="1" x14ac:dyDescent="0.25">
      <c r="A4652" s="29"/>
      <c r="B4652" s="30"/>
      <c r="C4652" s="31"/>
      <c r="G4652" s="13"/>
    </row>
    <row r="4653" spans="1:7" ht="27.75" customHeight="1" x14ac:dyDescent="0.25">
      <c r="A4653" s="29"/>
      <c r="B4653" s="30"/>
      <c r="C4653" s="31"/>
      <c r="G4653" s="13"/>
    </row>
    <row r="4654" spans="1:7" ht="27.75" customHeight="1" x14ac:dyDescent="0.25">
      <c r="A4654" s="29"/>
      <c r="B4654" s="30"/>
      <c r="C4654" s="31"/>
      <c r="G4654" s="13"/>
    </row>
    <row r="4655" spans="1:7" ht="27.75" customHeight="1" x14ac:dyDescent="0.25">
      <c r="A4655" s="29"/>
      <c r="B4655" s="30"/>
      <c r="C4655" s="31"/>
      <c r="G4655" s="13"/>
    </row>
    <row r="4656" spans="1:7" ht="27.75" customHeight="1" x14ac:dyDescent="0.25">
      <c r="A4656" s="29"/>
      <c r="B4656" s="30"/>
      <c r="C4656" s="31"/>
      <c r="G4656" s="13"/>
    </row>
    <row r="4657" spans="1:7" ht="27.75" customHeight="1" x14ac:dyDescent="0.25">
      <c r="A4657" s="29"/>
      <c r="B4657" s="30"/>
      <c r="C4657" s="31"/>
      <c r="G4657" s="13"/>
    </row>
    <row r="4658" spans="1:7" ht="27.75" customHeight="1" x14ac:dyDescent="0.25">
      <c r="A4658" s="29"/>
      <c r="B4658" s="30"/>
      <c r="C4658" s="31"/>
      <c r="G4658" s="13"/>
    </row>
    <row r="4659" spans="1:7" ht="27.75" customHeight="1" x14ac:dyDescent="0.25">
      <c r="A4659" s="29"/>
      <c r="B4659" s="30"/>
      <c r="C4659" s="31"/>
      <c r="G4659" s="13"/>
    </row>
    <row r="4660" spans="1:7" ht="27.75" customHeight="1" x14ac:dyDescent="0.25">
      <c r="A4660" s="29"/>
      <c r="B4660" s="30"/>
      <c r="C4660" s="31"/>
      <c r="G4660" s="13"/>
    </row>
    <row r="4661" spans="1:7" ht="27.75" customHeight="1" x14ac:dyDescent="0.25">
      <c r="A4661" s="29"/>
      <c r="B4661" s="30"/>
      <c r="C4661" s="31"/>
      <c r="G4661" s="13"/>
    </row>
    <row r="4662" spans="1:7" ht="27.75" customHeight="1" x14ac:dyDescent="0.25">
      <c r="A4662" s="29"/>
      <c r="B4662" s="30"/>
      <c r="C4662" s="31"/>
      <c r="G4662" s="13"/>
    </row>
    <row r="4663" spans="1:7" ht="27.75" customHeight="1" x14ac:dyDescent="0.25">
      <c r="A4663" s="29"/>
      <c r="B4663" s="30"/>
      <c r="C4663" s="31"/>
      <c r="G4663" s="13"/>
    </row>
    <row r="4664" spans="1:7" ht="27.75" customHeight="1" x14ac:dyDescent="0.25">
      <c r="A4664" s="29"/>
      <c r="B4664" s="30"/>
      <c r="C4664" s="31"/>
      <c r="G4664" s="13"/>
    </row>
    <row r="4665" spans="1:7" ht="27.75" customHeight="1" x14ac:dyDescent="0.25">
      <c r="A4665" s="29"/>
      <c r="B4665" s="30"/>
      <c r="C4665" s="31"/>
      <c r="G4665" s="13"/>
    </row>
    <row r="4666" spans="1:7" ht="27.75" customHeight="1" x14ac:dyDescent="0.25">
      <c r="A4666" s="29"/>
      <c r="B4666" s="30"/>
      <c r="C4666" s="31"/>
      <c r="G4666" s="13"/>
    </row>
    <row r="4667" spans="1:7" ht="27.75" customHeight="1" x14ac:dyDescent="0.25">
      <c r="A4667" s="29"/>
      <c r="B4667" s="30"/>
      <c r="C4667" s="31"/>
      <c r="G4667" s="13"/>
    </row>
    <row r="4668" spans="1:7" ht="27.75" customHeight="1" x14ac:dyDescent="0.25">
      <c r="A4668" s="29"/>
      <c r="B4668" s="30"/>
      <c r="C4668" s="31"/>
      <c r="G4668" s="13"/>
    </row>
    <row r="4669" spans="1:7" ht="27.75" customHeight="1" x14ac:dyDescent="0.25">
      <c r="A4669" s="29"/>
      <c r="B4669" s="30"/>
      <c r="C4669" s="31"/>
      <c r="G4669" s="13"/>
    </row>
    <row r="4670" spans="1:7" ht="27.75" customHeight="1" x14ac:dyDescent="0.25">
      <c r="A4670" s="29"/>
      <c r="B4670" s="30"/>
      <c r="C4670" s="31"/>
      <c r="G4670" s="13"/>
    </row>
    <row r="4671" spans="1:7" ht="27.75" customHeight="1" x14ac:dyDescent="0.25">
      <c r="A4671" s="29"/>
      <c r="B4671" s="30"/>
      <c r="C4671" s="31"/>
      <c r="G4671" s="13"/>
    </row>
    <row r="4672" spans="1:7" ht="27.75" customHeight="1" x14ac:dyDescent="0.25">
      <c r="A4672" s="29"/>
      <c r="B4672" s="30"/>
      <c r="C4672" s="31"/>
      <c r="G4672" s="13"/>
    </row>
    <row r="4673" spans="1:7" ht="27.75" customHeight="1" x14ac:dyDescent="0.25">
      <c r="A4673" s="29"/>
      <c r="B4673" s="30"/>
      <c r="C4673" s="31"/>
      <c r="G4673" s="13"/>
    </row>
    <row r="4674" spans="1:7" ht="27.75" customHeight="1" x14ac:dyDescent="0.25">
      <c r="A4674" s="29"/>
      <c r="B4674" s="30"/>
      <c r="C4674" s="31"/>
      <c r="G4674" s="13"/>
    </row>
    <row r="4675" spans="1:7" ht="27.75" customHeight="1" x14ac:dyDescent="0.25">
      <c r="A4675" s="29"/>
      <c r="B4675" s="30"/>
      <c r="C4675" s="31"/>
      <c r="G4675" s="13"/>
    </row>
    <row r="4676" spans="1:7" ht="27.75" customHeight="1" x14ac:dyDescent="0.25">
      <c r="A4676" s="29"/>
      <c r="B4676" s="30"/>
      <c r="C4676" s="31"/>
      <c r="G4676" s="13"/>
    </row>
    <row r="4677" spans="1:7" ht="27.75" customHeight="1" x14ac:dyDescent="0.25">
      <c r="A4677" s="29"/>
      <c r="B4677" s="30"/>
      <c r="C4677" s="31"/>
      <c r="G4677" s="13"/>
    </row>
    <row r="4678" spans="1:7" ht="27.75" customHeight="1" x14ac:dyDescent="0.25">
      <c r="A4678" s="29"/>
      <c r="B4678" s="30"/>
      <c r="C4678" s="31"/>
      <c r="G4678" s="13"/>
    </row>
    <row r="4679" spans="1:7" ht="27.75" customHeight="1" x14ac:dyDescent="0.25">
      <c r="A4679" s="29"/>
      <c r="B4679" s="30"/>
      <c r="C4679" s="31"/>
      <c r="G4679" s="13"/>
    </row>
    <row r="4680" spans="1:7" ht="27.75" customHeight="1" x14ac:dyDescent="0.25">
      <c r="A4680" s="29"/>
      <c r="B4680" s="30"/>
      <c r="C4680" s="31"/>
      <c r="G4680" s="13"/>
    </row>
    <row r="4681" spans="1:7" ht="27.75" customHeight="1" x14ac:dyDescent="0.25">
      <c r="A4681" s="29"/>
      <c r="B4681" s="30"/>
      <c r="C4681" s="31"/>
      <c r="G4681" s="13"/>
    </row>
    <row r="4682" spans="1:7" ht="27.75" customHeight="1" x14ac:dyDescent="0.25">
      <c r="A4682" s="29"/>
      <c r="B4682" s="30"/>
      <c r="C4682" s="31"/>
      <c r="G4682" s="13"/>
    </row>
    <row r="4683" spans="1:7" ht="27.75" customHeight="1" x14ac:dyDescent="0.25">
      <c r="A4683" s="29"/>
      <c r="B4683" s="30"/>
      <c r="C4683" s="31"/>
      <c r="G4683" s="13"/>
    </row>
    <row r="4684" spans="1:7" ht="27.75" customHeight="1" x14ac:dyDescent="0.25">
      <c r="A4684" s="29"/>
      <c r="B4684" s="30"/>
      <c r="C4684" s="31"/>
      <c r="G4684" s="13"/>
    </row>
    <row r="4685" spans="1:7" ht="27.75" customHeight="1" x14ac:dyDescent="0.25">
      <c r="A4685" s="29"/>
      <c r="B4685" s="30"/>
      <c r="C4685" s="31"/>
      <c r="G4685" s="13"/>
    </row>
    <row r="4686" spans="1:7" ht="27.75" customHeight="1" x14ac:dyDescent="0.25">
      <c r="A4686" s="29"/>
      <c r="B4686" s="30"/>
      <c r="C4686" s="31"/>
      <c r="G4686" s="13"/>
    </row>
    <row r="4687" spans="1:7" ht="27.75" customHeight="1" x14ac:dyDescent="0.25">
      <c r="A4687" s="29"/>
      <c r="B4687" s="30"/>
      <c r="C4687" s="31"/>
      <c r="G4687" s="13"/>
    </row>
    <row r="4688" spans="1:7" ht="27.75" customHeight="1" x14ac:dyDescent="0.25">
      <c r="A4688" s="29"/>
      <c r="B4688" s="30"/>
      <c r="C4688" s="31"/>
      <c r="G4688" s="13"/>
    </row>
    <row r="4689" spans="1:7" ht="27.75" customHeight="1" x14ac:dyDescent="0.25">
      <c r="A4689" s="29"/>
      <c r="B4689" s="30"/>
      <c r="C4689" s="31"/>
      <c r="G4689" s="13"/>
    </row>
    <row r="4690" spans="1:7" ht="27.75" customHeight="1" x14ac:dyDescent="0.25">
      <c r="A4690" s="29"/>
      <c r="B4690" s="30"/>
      <c r="C4690" s="31"/>
      <c r="G4690" s="13"/>
    </row>
    <row r="4691" spans="1:7" ht="27.75" customHeight="1" x14ac:dyDescent="0.25">
      <c r="A4691" s="29"/>
      <c r="B4691" s="30"/>
      <c r="C4691" s="31"/>
      <c r="G4691" s="13"/>
    </row>
    <row r="4692" spans="1:7" ht="27.75" customHeight="1" x14ac:dyDescent="0.25">
      <c r="A4692" s="29"/>
      <c r="B4692" s="30"/>
      <c r="C4692" s="31"/>
      <c r="G4692" s="13"/>
    </row>
    <row r="4693" spans="1:7" ht="27.75" customHeight="1" x14ac:dyDescent="0.25">
      <c r="A4693" s="29"/>
      <c r="B4693" s="30"/>
      <c r="C4693" s="31"/>
      <c r="G4693" s="13"/>
    </row>
    <row r="4694" spans="1:7" ht="27.75" customHeight="1" x14ac:dyDescent="0.25">
      <c r="A4694" s="29"/>
      <c r="B4694" s="30"/>
      <c r="C4694" s="31"/>
      <c r="G4694" s="13"/>
    </row>
    <row r="4695" spans="1:7" ht="27.75" customHeight="1" x14ac:dyDescent="0.25">
      <c r="A4695" s="29"/>
      <c r="B4695" s="30"/>
      <c r="C4695" s="31"/>
      <c r="G4695" s="13"/>
    </row>
    <row r="4696" spans="1:7" ht="27.75" customHeight="1" x14ac:dyDescent="0.25">
      <c r="A4696" s="29"/>
      <c r="B4696" s="30"/>
      <c r="C4696" s="31"/>
      <c r="G4696" s="13"/>
    </row>
    <row r="4697" spans="1:7" ht="27.75" customHeight="1" x14ac:dyDescent="0.25">
      <c r="A4697" s="29"/>
      <c r="B4697" s="30"/>
      <c r="C4697" s="31"/>
      <c r="G4697" s="13"/>
    </row>
    <row r="4698" spans="1:7" ht="27.75" customHeight="1" x14ac:dyDescent="0.25">
      <c r="A4698" s="29"/>
      <c r="B4698" s="30"/>
      <c r="C4698" s="31"/>
      <c r="G4698" s="13"/>
    </row>
    <row r="4699" spans="1:7" ht="27.75" customHeight="1" x14ac:dyDescent="0.25">
      <c r="A4699" s="29"/>
      <c r="B4699" s="30"/>
      <c r="C4699" s="31"/>
      <c r="G4699" s="13"/>
    </row>
    <row r="4700" spans="1:7" ht="27.75" customHeight="1" x14ac:dyDescent="0.25">
      <c r="A4700" s="29"/>
      <c r="B4700" s="30"/>
      <c r="C4700" s="31"/>
      <c r="G4700" s="13"/>
    </row>
    <row r="4701" spans="1:7" ht="27.75" customHeight="1" x14ac:dyDescent="0.25">
      <c r="A4701" s="29"/>
      <c r="B4701" s="30"/>
      <c r="C4701" s="31"/>
      <c r="G4701" s="13"/>
    </row>
    <row r="4702" spans="1:7" ht="27.75" customHeight="1" x14ac:dyDescent="0.25">
      <c r="A4702" s="29"/>
      <c r="B4702" s="30"/>
      <c r="C4702" s="31"/>
      <c r="G4702" s="13"/>
    </row>
    <row r="4703" spans="1:7" ht="27.75" customHeight="1" x14ac:dyDescent="0.25">
      <c r="A4703" s="29"/>
      <c r="B4703" s="30"/>
      <c r="C4703" s="31"/>
      <c r="G4703" s="13"/>
    </row>
    <row r="4704" spans="1:7" ht="27.75" customHeight="1" x14ac:dyDescent="0.25">
      <c r="A4704" s="29"/>
      <c r="B4704" s="30"/>
      <c r="C4704" s="31"/>
      <c r="G4704" s="13"/>
    </row>
    <row r="4705" spans="1:7" ht="27.75" customHeight="1" x14ac:dyDescent="0.25">
      <c r="A4705" s="29"/>
      <c r="B4705" s="30"/>
      <c r="C4705" s="31"/>
      <c r="G4705" s="13"/>
    </row>
    <row r="4706" spans="1:7" ht="27.75" customHeight="1" x14ac:dyDescent="0.25">
      <c r="A4706" s="29"/>
      <c r="B4706" s="30"/>
      <c r="C4706" s="31"/>
      <c r="G4706" s="13"/>
    </row>
    <row r="4707" spans="1:7" ht="27.75" customHeight="1" x14ac:dyDescent="0.25">
      <c r="A4707" s="29"/>
      <c r="B4707" s="30"/>
      <c r="C4707" s="31"/>
      <c r="G4707" s="13"/>
    </row>
    <row r="4708" spans="1:7" ht="27.75" customHeight="1" x14ac:dyDescent="0.25">
      <c r="A4708" s="29"/>
      <c r="B4708" s="30"/>
      <c r="C4708" s="31"/>
      <c r="G4708" s="13"/>
    </row>
    <row r="4709" spans="1:7" ht="27.75" customHeight="1" x14ac:dyDescent="0.25">
      <c r="A4709" s="29"/>
      <c r="B4709" s="30"/>
      <c r="C4709" s="31"/>
      <c r="G4709" s="13"/>
    </row>
    <row r="4710" spans="1:7" ht="27.75" customHeight="1" x14ac:dyDescent="0.25">
      <c r="A4710" s="29"/>
      <c r="B4710" s="30"/>
      <c r="C4710" s="31"/>
      <c r="G4710" s="13"/>
    </row>
    <row r="4711" spans="1:7" ht="27.75" customHeight="1" x14ac:dyDescent="0.25">
      <c r="A4711" s="29"/>
      <c r="B4711" s="30"/>
      <c r="C4711" s="31"/>
      <c r="G4711" s="13"/>
    </row>
    <row r="4712" spans="1:7" ht="27.75" customHeight="1" x14ac:dyDescent="0.25">
      <c r="A4712" s="29"/>
      <c r="B4712" s="30"/>
      <c r="C4712" s="31"/>
      <c r="G4712" s="13"/>
    </row>
    <row r="4713" spans="1:7" ht="27.75" customHeight="1" x14ac:dyDescent="0.25">
      <c r="A4713" s="29"/>
      <c r="B4713" s="30"/>
      <c r="C4713" s="31"/>
      <c r="G4713" s="13"/>
    </row>
    <row r="4714" spans="1:7" ht="27.75" customHeight="1" x14ac:dyDescent="0.25">
      <c r="A4714" s="29"/>
      <c r="B4714" s="30"/>
      <c r="C4714" s="31"/>
      <c r="G4714" s="13"/>
    </row>
    <row r="4715" spans="1:7" ht="27.75" customHeight="1" x14ac:dyDescent="0.25">
      <c r="A4715" s="29"/>
      <c r="B4715" s="30"/>
      <c r="C4715" s="31"/>
      <c r="G4715" s="13"/>
    </row>
    <row r="4716" spans="1:7" ht="27.75" customHeight="1" x14ac:dyDescent="0.25">
      <c r="A4716" s="29"/>
      <c r="B4716" s="30"/>
      <c r="C4716" s="31"/>
      <c r="G4716" s="13"/>
    </row>
    <row r="4717" spans="1:7" ht="27.75" customHeight="1" x14ac:dyDescent="0.25">
      <c r="A4717" s="29"/>
      <c r="B4717" s="30"/>
      <c r="C4717" s="31"/>
      <c r="G4717" s="13"/>
    </row>
    <row r="4718" spans="1:7" ht="27.75" customHeight="1" x14ac:dyDescent="0.25">
      <c r="A4718" s="29"/>
      <c r="B4718" s="30"/>
      <c r="C4718" s="31"/>
      <c r="G4718" s="13"/>
    </row>
    <row r="4719" spans="1:7" ht="27.75" customHeight="1" x14ac:dyDescent="0.25">
      <c r="A4719" s="29"/>
      <c r="B4719" s="30"/>
      <c r="C4719" s="31"/>
      <c r="G4719" s="13"/>
    </row>
    <row r="4720" spans="1:7" ht="27.75" customHeight="1" x14ac:dyDescent="0.25">
      <c r="A4720" s="29"/>
      <c r="B4720" s="30"/>
      <c r="C4720" s="31"/>
      <c r="G4720" s="13"/>
    </row>
    <row r="4721" spans="1:7" ht="27.75" customHeight="1" x14ac:dyDescent="0.25">
      <c r="A4721" s="29"/>
      <c r="B4721" s="30"/>
      <c r="C4721" s="31"/>
      <c r="G4721" s="13"/>
    </row>
    <row r="4722" spans="1:7" ht="27.75" customHeight="1" x14ac:dyDescent="0.25">
      <c r="A4722" s="29"/>
      <c r="B4722" s="30"/>
      <c r="C4722" s="31"/>
      <c r="G4722" s="13"/>
    </row>
    <row r="4723" spans="1:7" ht="27.75" customHeight="1" x14ac:dyDescent="0.25">
      <c r="A4723" s="29"/>
      <c r="B4723" s="30"/>
      <c r="C4723" s="31"/>
      <c r="G4723" s="13"/>
    </row>
    <row r="4724" spans="1:7" ht="27.75" customHeight="1" x14ac:dyDescent="0.25">
      <c r="A4724" s="29"/>
      <c r="B4724" s="30"/>
      <c r="C4724" s="31"/>
      <c r="G4724" s="13"/>
    </row>
    <row r="4725" spans="1:7" ht="27.75" customHeight="1" x14ac:dyDescent="0.25">
      <c r="A4725" s="29"/>
      <c r="B4725" s="30"/>
      <c r="C4725" s="31"/>
      <c r="G4725" s="13"/>
    </row>
    <row r="4726" spans="1:7" ht="27.75" customHeight="1" x14ac:dyDescent="0.25">
      <c r="A4726" s="29"/>
      <c r="B4726" s="30"/>
      <c r="C4726" s="31"/>
      <c r="G4726" s="13"/>
    </row>
    <row r="4727" spans="1:7" ht="27.75" customHeight="1" x14ac:dyDescent="0.25">
      <c r="A4727" s="29"/>
      <c r="B4727" s="30"/>
      <c r="C4727" s="31"/>
      <c r="G4727" s="13"/>
    </row>
    <row r="4728" spans="1:7" ht="27.75" customHeight="1" x14ac:dyDescent="0.25">
      <c r="A4728" s="29"/>
      <c r="B4728" s="30"/>
      <c r="C4728" s="31"/>
      <c r="G4728" s="13"/>
    </row>
    <row r="4729" spans="1:7" ht="27.75" customHeight="1" x14ac:dyDescent="0.25">
      <c r="A4729" s="29"/>
      <c r="B4729" s="30"/>
      <c r="C4729" s="31"/>
      <c r="G4729" s="13"/>
    </row>
    <row r="4730" spans="1:7" ht="27.75" customHeight="1" x14ac:dyDescent="0.25">
      <c r="A4730" s="29"/>
      <c r="B4730" s="30"/>
      <c r="C4730" s="31"/>
      <c r="G4730" s="13"/>
    </row>
    <row r="4731" spans="1:7" ht="27.75" customHeight="1" x14ac:dyDescent="0.25">
      <c r="A4731" s="29"/>
      <c r="B4731" s="30"/>
      <c r="C4731" s="31"/>
      <c r="G4731" s="13"/>
    </row>
    <row r="4732" spans="1:7" ht="27.75" customHeight="1" x14ac:dyDescent="0.25">
      <c r="A4732" s="29"/>
      <c r="B4732" s="30"/>
      <c r="C4732" s="31"/>
      <c r="G4732" s="13"/>
    </row>
    <row r="4733" spans="1:7" ht="27.75" customHeight="1" x14ac:dyDescent="0.25">
      <c r="A4733" s="29"/>
      <c r="B4733" s="30"/>
      <c r="C4733" s="31"/>
      <c r="G4733" s="13"/>
    </row>
    <row r="4734" spans="1:7" ht="27.75" customHeight="1" x14ac:dyDescent="0.25">
      <c r="A4734" s="29"/>
      <c r="B4734" s="30"/>
      <c r="C4734" s="31"/>
      <c r="G4734" s="13"/>
    </row>
    <row r="4735" spans="1:7" ht="27.75" customHeight="1" x14ac:dyDescent="0.25">
      <c r="A4735" s="29"/>
      <c r="B4735" s="30"/>
      <c r="C4735" s="31"/>
      <c r="G4735" s="13"/>
    </row>
    <row r="4736" spans="1:7" ht="27.75" customHeight="1" x14ac:dyDescent="0.25">
      <c r="A4736" s="29"/>
      <c r="B4736" s="30"/>
      <c r="C4736" s="31"/>
      <c r="G4736" s="13"/>
    </row>
    <row r="4737" spans="1:7" ht="27.75" customHeight="1" x14ac:dyDescent="0.25">
      <c r="A4737" s="29"/>
      <c r="B4737" s="30"/>
      <c r="C4737" s="31"/>
      <c r="G4737" s="13"/>
    </row>
    <row r="4738" spans="1:7" ht="27.75" customHeight="1" x14ac:dyDescent="0.25">
      <c r="A4738" s="29"/>
      <c r="B4738" s="30"/>
      <c r="C4738" s="31"/>
      <c r="G4738" s="13"/>
    </row>
    <row r="4739" spans="1:7" ht="27.75" customHeight="1" x14ac:dyDescent="0.25">
      <c r="A4739" s="29"/>
      <c r="B4739" s="30"/>
      <c r="C4739" s="31"/>
      <c r="G4739" s="13"/>
    </row>
    <row r="4740" spans="1:7" ht="27.75" customHeight="1" x14ac:dyDescent="0.25">
      <c r="A4740" s="29"/>
      <c r="B4740" s="30"/>
      <c r="C4740" s="31"/>
      <c r="G4740" s="13"/>
    </row>
    <row r="4741" spans="1:7" ht="27.75" customHeight="1" x14ac:dyDescent="0.25">
      <c r="A4741" s="29"/>
      <c r="B4741" s="30"/>
      <c r="C4741" s="31"/>
      <c r="G4741" s="13"/>
    </row>
    <row r="4742" spans="1:7" ht="27.75" customHeight="1" x14ac:dyDescent="0.25">
      <c r="A4742" s="29"/>
      <c r="B4742" s="30"/>
      <c r="C4742" s="31"/>
      <c r="G4742" s="13"/>
    </row>
    <row r="4743" spans="1:7" ht="27.75" customHeight="1" x14ac:dyDescent="0.25">
      <c r="A4743" s="29"/>
      <c r="B4743" s="30"/>
      <c r="C4743" s="31"/>
      <c r="G4743" s="13"/>
    </row>
    <row r="4744" spans="1:7" ht="27.75" customHeight="1" x14ac:dyDescent="0.25">
      <c r="A4744" s="29"/>
      <c r="B4744" s="30"/>
      <c r="C4744" s="31"/>
      <c r="G4744" s="13"/>
    </row>
    <row r="4745" spans="1:7" ht="27.75" customHeight="1" x14ac:dyDescent="0.25">
      <c r="A4745" s="29"/>
      <c r="B4745" s="30"/>
      <c r="C4745" s="31"/>
      <c r="G4745" s="13"/>
    </row>
    <row r="4746" spans="1:7" ht="27.75" customHeight="1" x14ac:dyDescent="0.25">
      <c r="A4746" s="29"/>
      <c r="B4746" s="30"/>
      <c r="C4746" s="31"/>
      <c r="G4746" s="13"/>
    </row>
    <row r="4747" spans="1:7" ht="27.75" customHeight="1" x14ac:dyDescent="0.25">
      <c r="A4747" s="29"/>
      <c r="B4747" s="30"/>
      <c r="C4747" s="31"/>
      <c r="G4747" s="13"/>
    </row>
    <row r="4748" spans="1:7" ht="27.75" customHeight="1" x14ac:dyDescent="0.25">
      <c r="A4748" s="29"/>
      <c r="B4748" s="30"/>
      <c r="C4748" s="31"/>
      <c r="G4748" s="13"/>
    </row>
    <row r="4749" spans="1:7" ht="27.75" customHeight="1" x14ac:dyDescent="0.25">
      <c r="A4749" s="29"/>
      <c r="B4749" s="30"/>
      <c r="C4749" s="31"/>
      <c r="G4749" s="13"/>
    </row>
    <row r="4750" spans="1:7" ht="27.75" customHeight="1" x14ac:dyDescent="0.25">
      <c r="A4750" s="29"/>
      <c r="B4750" s="30"/>
      <c r="C4750" s="31"/>
      <c r="G4750" s="13"/>
    </row>
    <row r="4751" spans="1:7" ht="27.75" customHeight="1" x14ac:dyDescent="0.25">
      <c r="A4751" s="29"/>
      <c r="B4751" s="30"/>
      <c r="C4751" s="31"/>
      <c r="G4751" s="13"/>
    </row>
    <row r="4752" spans="1:7" ht="27.75" customHeight="1" x14ac:dyDescent="0.25">
      <c r="A4752" s="29"/>
      <c r="B4752" s="30"/>
      <c r="C4752" s="31"/>
      <c r="G4752" s="13"/>
    </row>
    <row r="4753" spans="1:7" ht="27.75" customHeight="1" x14ac:dyDescent="0.25">
      <c r="A4753" s="29"/>
      <c r="B4753" s="30"/>
      <c r="C4753" s="31"/>
      <c r="G4753" s="13"/>
    </row>
    <row r="4754" spans="1:7" ht="27.75" customHeight="1" x14ac:dyDescent="0.25">
      <c r="A4754" s="29"/>
      <c r="B4754" s="30"/>
      <c r="C4754" s="31"/>
      <c r="G4754" s="13"/>
    </row>
    <row r="4755" spans="1:7" ht="27.75" customHeight="1" x14ac:dyDescent="0.25">
      <c r="A4755" s="29"/>
      <c r="B4755" s="30"/>
      <c r="C4755" s="31"/>
      <c r="G4755" s="13"/>
    </row>
    <row r="4756" spans="1:7" ht="27.75" customHeight="1" x14ac:dyDescent="0.25">
      <c r="A4756" s="29"/>
      <c r="B4756" s="30"/>
      <c r="C4756" s="31"/>
      <c r="G4756" s="13"/>
    </row>
    <row r="4757" spans="1:7" ht="27.75" customHeight="1" x14ac:dyDescent="0.25">
      <c r="A4757" s="29"/>
      <c r="B4757" s="30"/>
      <c r="C4757" s="31"/>
      <c r="G4757" s="13"/>
    </row>
    <row r="4758" spans="1:7" ht="27.75" customHeight="1" x14ac:dyDescent="0.25">
      <c r="A4758" s="29"/>
      <c r="B4758" s="30"/>
      <c r="C4758" s="31"/>
      <c r="G4758" s="13"/>
    </row>
    <row r="4759" spans="1:7" ht="27.75" customHeight="1" x14ac:dyDescent="0.25">
      <c r="A4759" s="29"/>
      <c r="B4759" s="30"/>
      <c r="C4759" s="31"/>
      <c r="G4759" s="13"/>
    </row>
    <row r="4760" spans="1:7" ht="27.75" customHeight="1" x14ac:dyDescent="0.25">
      <c r="A4760" s="29"/>
      <c r="B4760" s="30"/>
      <c r="C4760" s="31"/>
      <c r="G4760" s="13"/>
    </row>
    <row r="4761" spans="1:7" ht="27.75" customHeight="1" x14ac:dyDescent="0.25">
      <c r="A4761" s="29"/>
      <c r="B4761" s="30"/>
      <c r="C4761" s="31"/>
      <c r="G4761" s="13"/>
    </row>
    <row r="4762" spans="1:7" ht="27.75" customHeight="1" x14ac:dyDescent="0.25">
      <c r="A4762" s="29"/>
      <c r="B4762" s="30"/>
      <c r="C4762" s="31"/>
      <c r="G4762" s="13"/>
    </row>
    <row r="4763" spans="1:7" ht="27.75" customHeight="1" x14ac:dyDescent="0.25">
      <c r="A4763" s="29"/>
      <c r="B4763" s="30"/>
      <c r="C4763" s="31"/>
      <c r="G4763" s="13"/>
    </row>
    <row r="4764" spans="1:7" ht="27.75" customHeight="1" x14ac:dyDescent="0.25">
      <c r="A4764" s="29"/>
      <c r="B4764" s="30"/>
      <c r="C4764" s="31"/>
      <c r="G4764" s="13"/>
    </row>
    <row r="4765" spans="1:7" ht="27.75" customHeight="1" x14ac:dyDescent="0.25">
      <c r="A4765" s="29"/>
      <c r="B4765" s="30"/>
      <c r="C4765" s="31"/>
      <c r="G4765" s="13"/>
    </row>
    <row r="4766" spans="1:7" ht="27.75" customHeight="1" x14ac:dyDescent="0.25">
      <c r="A4766" s="29"/>
      <c r="B4766" s="30"/>
      <c r="C4766" s="31"/>
      <c r="G4766" s="13"/>
    </row>
    <row r="4767" spans="1:7" ht="27.75" customHeight="1" x14ac:dyDescent="0.25">
      <c r="A4767" s="29"/>
      <c r="B4767" s="30"/>
      <c r="C4767" s="31"/>
      <c r="G4767" s="13"/>
    </row>
    <row r="4768" spans="1:7" ht="27.75" customHeight="1" x14ac:dyDescent="0.25">
      <c r="A4768" s="29"/>
      <c r="B4768" s="30"/>
      <c r="C4768" s="31"/>
      <c r="G4768" s="13"/>
    </row>
    <row r="4769" spans="1:7" ht="27.75" customHeight="1" x14ac:dyDescent="0.25">
      <c r="A4769" s="29"/>
      <c r="B4769" s="30"/>
      <c r="C4769" s="31"/>
      <c r="G4769" s="13"/>
    </row>
    <row r="4770" spans="1:7" ht="27.75" customHeight="1" x14ac:dyDescent="0.25">
      <c r="A4770" s="29"/>
      <c r="B4770" s="30"/>
      <c r="C4770" s="31"/>
      <c r="G4770" s="13"/>
    </row>
    <row r="4771" spans="1:7" ht="27.75" customHeight="1" x14ac:dyDescent="0.25">
      <c r="A4771" s="29"/>
      <c r="B4771" s="30"/>
      <c r="C4771" s="31"/>
      <c r="G4771" s="13"/>
    </row>
    <row r="4772" spans="1:7" ht="27.75" customHeight="1" x14ac:dyDescent="0.25">
      <c r="A4772" s="29"/>
      <c r="B4772" s="30"/>
      <c r="C4772" s="31"/>
      <c r="G4772" s="13"/>
    </row>
    <row r="4773" spans="1:7" ht="27.75" customHeight="1" x14ac:dyDescent="0.25">
      <c r="A4773" s="29"/>
      <c r="B4773" s="30"/>
      <c r="C4773" s="31"/>
      <c r="G4773" s="13"/>
    </row>
    <row r="4774" spans="1:7" ht="27.75" customHeight="1" x14ac:dyDescent="0.25">
      <c r="A4774" s="29"/>
      <c r="B4774" s="30"/>
      <c r="C4774" s="31"/>
      <c r="G4774" s="13"/>
    </row>
    <row r="4775" spans="1:7" ht="27.75" customHeight="1" x14ac:dyDescent="0.25">
      <c r="A4775" s="29"/>
      <c r="B4775" s="30"/>
      <c r="C4775" s="31"/>
      <c r="G4775" s="13"/>
    </row>
    <row r="4776" spans="1:7" ht="27.75" customHeight="1" x14ac:dyDescent="0.25">
      <c r="A4776" s="29"/>
      <c r="B4776" s="30"/>
      <c r="C4776" s="31"/>
      <c r="G4776" s="13"/>
    </row>
    <row r="4777" spans="1:7" ht="27.75" customHeight="1" x14ac:dyDescent="0.25">
      <c r="A4777" s="29"/>
      <c r="B4777" s="30"/>
      <c r="C4777" s="31"/>
      <c r="G4777" s="13"/>
    </row>
    <row r="4778" spans="1:7" ht="27.75" customHeight="1" x14ac:dyDescent="0.25">
      <c r="A4778" s="29"/>
      <c r="B4778" s="30"/>
      <c r="C4778" s="31"/>
      <c r="G4778" s="13"/>
    </row>
    <row r="4779" spans="1:7" ht="27.75" customHeight="1" x14ac:dyDescent="0.25">
      <c r="A4779" s="29"/>
      <c r="B4779" s="30"/>
      <c r="C4779" s="31"/>
      <c r="G4779" s="13"/>
    </row>
    <row r="4780" spans="1:7" ht="27.75" customHeight="1" x14ac:dyDescent="0.25">
      <c r="A4780" s="29"/>
      <c r="B4780" s="30"/>
      <c r="C4780" s="31"/>
      <c r="G4780" s="13"/>
    </row>
    <row r="4781" spans="1:7" ht="27.75" customHeight="1" x14ac:dyDescent="0.25">
      <c r="A4781" s="29"/>
      <c r="B4781" s="30"/>
      <c r="C4781" s="31"/>
      <c r="G4781" s="13"/>
    </row>
    <row r="4782" spans="1:7" ht="27.75" customHeight="1" x14ac:dyDescent="0.25">
      <c r="A4782" s="29"/>
      <c r="B4782" s="30"/>
      <c r="C4782" s="31"/>
      <c r="G4782" s="13"/>
    </row>
    <row r="4783" spans="1:7" ht="27.75" customHeight="1" x14ac:dyDescent="0.25">
      <c r="A4783" s="29"/>
      <c r="B4783" s="30"/>
      <c r="C4783" s="31"/>
      <c r="G4783" s="13"/>
    </row>
    <row r="4784" spans="1:7" ht="27.75" customHeight="1" x14ac:dyDescent="0.25">
      <c r="A4784" s="29"/>
      <c r="B4784" s="30"/>
      <c r="C4784" s="31"/>
      <c r="G4784" s="13"/>
    </row>
    <row r="4785" spans="1:7" ht="27.75" customHeight="1" x14ac:dyDescent="0.25">
      <c r="A4785" s="29"/>
      <c r="B4785" s="30"/>
      <c r="C4785" s="31"/>
      <c r="G4785" s="13"/>
    </row>
    <row r="4786" spans="1:7" ht="27.75" customHeight="1" x14ac:dyDescent="0.25">
      <c r="A4786" s="29"/>
      <c r="B4786" s="30"/>
      <c r="C4786" s="31"/>
      <c r="G4786" s="13"/>
    </row>
    <row r="4787" spans="1:7" ht="27.75" customHeight="1" x14ac:dyDescent="0.25">
      <c r="A4787" s="29"/>
      <c r="B4787" s="30"/>
      <c r="C4787" s="31"/>
      <c r="G4787" s="13"/>
    </row>
    <row r="4788" spans="1:7" ht="27.75" customHeight="1" x14ac:dyDescent="0.25">
      <c r="A4788" s="29"/>
      <c r="B4788" s="30"/>
      <c r="C4788" s="31"/>
      <c r="G4788" s="13"/>
    </row>
    <row r="4789" spans="1:7" ht="27.75" customHeight="1" x14ac:dyDescent="0.25">
      <c r="A4789" s="29"/>
      <c r="B4789" s="30"/>
      <c r="C4789" s="31"/>
      <c r="G4789" s="13"/>
    </row>
    <row r="4790" spans="1:7" ht="27.75" customHeight="1" x14ac:dyDescent="0.25">
      <c r="A4790" s="29"/>
      <c r="B4790" s="30"/>
      <c r="C4790" s="31"/>
      <c r="G4790" s="13"/>
    </row>
    <row r="4791" spans="1:7" ht="27.75" customHeight="1" x14ac:dyDescent="0.25">
      <c r="A4791" s="29"/>
      <c r="B4791" s="30"/>
      <c r="C4791" s="31"/>
      <c r="G4791" s="13"/>
    </row>
    <row r="4792" spans="1:7" ht="27.75" customHeight="1" x14ac:dyDescent="0.25">
      <c r="A4792" s="29"/>
      <c r="B4792" s="30"/>
      <c r="C4792" s="31"/>
      <c r="G4792" s="13"/>
    </row>
    <row r="4793" spans="1:7" ht="27.75" customHeight="1" x14ac:dyDescent="0.25">
      <c r="A4793" s="29"/>
      <c r="B4793" s="30"/>
      <c r="C4793" s="31"/>
      <c r="G4793" s="13"/>
    </row>
    <row r="4794" spans="1:7" ht="27.75" customHeight="1" x14ac:dyDescent="0.25">
      <c r="A4794" s="29"/>
      <c r="B4794" s="30"/>
      <c r="C4794" s="31"/>
      <c r="G4794" s="13"/>
    </row>
    <row r="4795" spans="1:7" ht="27.75" customHeight="1" x14ac:dyDescent="0.25">
      <c r="A4795" s="29"/>
      <c r="B4795" s="30"/>
      <c r="C4795" s="31"/>
      <c r="G4795" s="13"/>
    </row>
    <row r="4796" spans="1:7" ht="27.75" customHeight="1" x14ac:dyDescent="0.25">
      <c r="A4796" s="29"/>
      <c r="B4796" s="30"/>
      <c r="C4796" s="31"/>
      <c r="G4796" s="13"/>
    </row>
    <row r="4797" spans="1:7" ht="27.75" customHeight="1" x14ac:dyDescent="0.25">
      <c r="A4797" s="29"/>
      <c r="B4797" s="30"/>
      <c r="C4797" s="31"/>
      <c r="G4797" s="13"/>
    </row>
    <row r="4798" spans="1:7" ht="27.75" customHeight="1" x14ac:dyDescent="0.25">
      <c r="A4798" s="29"/>
      <c r="B4798" s="30"/>
      <c r="C4798" s="31"/>
      <c r="G4798" s="13"/>
    </row>
    <row r="4799" spans="1:7" ht="27.75" customHeight="1" x14ac:dyDescent="0.25">
      <c r="A4799" s="29"/>
      <c r="B4799" s="30"/>
      <c r="C4799" s="31"/>
      <c r="G4799" s="13"/>
    </row>
    <row r="4800" spans="1:7" ht="27.75" customHeight="1" x14ac:dyDescent="0.25">
      <c r="A4800" s="29"/>
      <c r="B4800" s="30"/>
      <c r="C4800" s="31"/>
      <c r="G4800" s="13"/>
    </row>
    <row r="4801" spans="1:7" ht="27.75" customHeight="1" x14ac:dyDescent="0.25">
      <c r="A4801" s="29"/>
      <c r="B4801" s="30"/>
      <c r="C4801" s="31"/>
      <c r="G4801" s="13"/>
    </row>
    <row r="4802" spans="1:7" ht="27.75" customHeight="1" x14ac:dyDescent="0.25">
      <c r="A4802" s="29"/>
      <c r="B4802" s="30"/>
      <c r="C4802" s="31"/>
      <c r="G4802" s="13"/>
    </row>
    <row r="4803" spans="1:7" ht="27.75" customHeight="1" x14ac:dyDescent="0.25">
      <c r="A4803" s="29"/>
      <c r="B4803" s="30"/>
      <c r="C4803" s="31"/>
      <c r="G4803" s="13"/>
    </row>
    <row r="4804" spans="1:7" ht="27.75" customHeight="1" x14ac:dyDescent="0.25">
      <c r="A4804" s="29"/>
      <c r="B4804" s="30"/>
      <c r="C4804" s="31"/>
      <c r="G4804" s="13"/>
    </row>
    <row r="4805" spans="1:7" ht="27.75" customHeight="1" x14ac:dyDescent="0.25">
      <c r="A4805" s="29"/>
      <c r="B4805" s="30"/>
      <c r="C4805" s="31"/>
      <c r="G4805" s="13"/>
    </row>
    <row r="4806" spans="1:7" ht="27.75" customHeight="1" x14ac:dyDescent="0.25">
      <c r="A4806" s="29"/>
      <c r="B4806" s="30"/>
      <c r="C4806" s="31"/>
      <c r="G4806" s="13"/>
    </row>
    <row r="4807" spans="1:7" ht="27.75" customHeight="1" x14ac:dyDescent="0.25">
      <c r="A4807" s="29"/>
      <c r="B4807" s="30"/>
      <c r="C4807" s="31"/>
      <c r="G4807" s="13"/>
    </row>
    <row r="4808" spans="1:7" ht="27.75" customHeight="1" x14ac:dyDescent="0.25">
      <c r="A4808" s="29"/>
      <c r="B4808" s="30"/>
      <c r="C4808" s="31"/>
      <c r="G4808" s="13"/>
    </row>
    <row r="4809" spans="1:7" ht="27.75" customHeight="1" x14ac:dyDescent="0.25">
      <c r="A4809" s="29"/>
      <c r="B4809" s="30"/>
      <c r="C4809" s="31"/>
      <c r="G4809" s="13"/>
    </row>
    <row r="4810" spans="1:7" ht="27.75" customHeight="1" x14ac:dyDescent="0.25">
      <c r="A4810" s="29"/>
      <c r="B4810" s="30"/>
      <c r="C4810" s="31"/>
      <c r="G4810" s="13"/>
    </row>
    <row r="4811" spans="1:7" ht="27.75" customHeight="1" x14ac:dyDescent="0.25">
      <c r="A4811" s="29"/>
      <c r="B4811" s="30"/>
      <c r="C4811" s="31"/>
      <c r="G4811" s="13"/>
    </row>
    <row r="4812" spans="1:7" ht="27.75" customHeight="1" x14ac:dyDescent="0.25">
      <c r="A4812" s="29"/>
      <c r="B4812" s="30"/>
      <c r="C4812" s="31"/>
      <c r="G4812" s="13"/>
    </row>
    <row r="4813" spans="1:7" ht="27.75" customHeight="1" x14ac:dyDescent="0.25">
      <c r="A4813" s="29"/>
      <c r="B4813" s="30"/>
      <c r="C4813" s="31"/>
      <c r="G4813" s="13"/>
    </row>
    <row r="4814" spans="1:7" ht="27.75" customHeight="1" x14ac:dyDescent="0.25">
      <c r="A4814" s="29"/>
      <c r="B4814" s="30"/>
      <c r="C4814" s="31"/>
      <c r="G4814" s="13"/>
    </row>
    <row r="4815" spans="1:7" ht="27.75" customHeight="1" x14ac:dyDescent="0.25">
      <c r="A4815" s="29"/>
      <c r="B4815" s="30"/>
      <c r="C4815" s="31"/>
      <c r="G4815" s="13"/>
    </row>
    <row r="4816" spans="1:7" ht="27.75" customHeight="1" x14ac:dyDescent="0.25">
      <c r="A4816" s="29"/>
      <c r="B4816" s="30"/>
      <c r="C4816" s="31"/>
      <c r="G4816" s="13"/>
    </row>
    <row r="4817" spans="1:7" ht="27.75" customHeight="1" x14ac:dyDescent="0.25">
      <c r="A4817" s="29"/>
      <c r="B4817" s="30"/>
      <c r="C4817" s="31"/>
      <c r="G4817" s="13"/>
    </row>
    <row r="4818" spans="1:7" ht="27.75" customHeight="1" x14ac:dyDescent="0.25">
      <c r="A4818" s="29"/>
      <c r="B4818" s="30"/>
      <c r="C4818" s="31"/>
      <c r="G4818" s="13"/>
    </row>
    <row r="4819" spans="1:7" ht="27.75" customHeight="1" x14ac:dyDescent="0.25">
      <c r="A4819" s="29"/>
      <c r="B4819" s="30"/>
      <c r="C4819" s="31"/>
      <c r="G4819" s="13"/>
    </row>
    <row r="4820" spans="1:7" ht="27.75" customHeight="1" x14ac:dyDescent="0.25">
      <c r="A4820" s="29"/>
      <c r="B4820" s="30"/>
      <c r="C4820" s="31"/>
      <c r="G4820" s="13"/>
    </row>
    <row r="4821" spans="1:7" ht="27.75" customHeight="1" x14ac:dyDescent="0.25">
      <c r="A4821" s="29"/>
      <c r="B4821" s="30"/>
      <c r="C4821" s="31"/>
      <c r="G4821" s="13"/>
    </row>
    <row r="4822" spans="1:7" ht="27.75" customHeight="1" x14ac:dyDescent="0.25">
      <c r="A4822" s="29"/>
      <c r="B4822" s="30"/>
      <c r="C4822" s="31"/>
      <c r="G4822" s="13"/>
    </row>
    <row r="4823" spans="1:7" ht="27.75" customHeight="1" x14ac:dyDescent="0.25">
      <c r="A4823" s="29"/>
      <c r="B4823" s="30"/>
      <c r="C4823" s="31"/>
      <c r="G4823" s="13"/>
    </row>
    <row r="4824" spans="1:7" ht="27.75" customHeight="1" x14ac:dyDescent="0.25">
      <c r="A4824" s="29"/>
      <c r="B4824" s="30"/>
      <c r="C4824" s="31"/>
      <c r="G4824" s="13"/>
    </row>
    <row r="4825" spans="1:7" ht="27.75" customHeight="1" x14ac:dyDescent="0.25">
      <c r="A4825" s="29"/>
      <c r="B4825" s="30"/>
      <c r="C4825" s="31"/>
      <c r="G4825" s="13"/>
    </row>
    <row r="4826" spans="1:7" ht="27.75" customHeight="1" x14ac:dyDescent="0.25">
      <c r="A4826" s="29"/>
      <c r="B4826" s="30"/>
      <c r="C4826" s="31"/>
      <c r="G4826" s="13"/>
    </row>
    <row r="4827" spans="1:7" ht="27.75" customHeight="1" x14ac:dyDescent="0.25">
      <c r="A4827" s="29"/>
      <c r="B4827" s="30"/>
      <c r="C4827" s="31"/>
      <c r="G4827" s="13"/>
    </row>
    <row r="4828" spans="1:7" ht="27.75" customHeight="1" x14ac:dyDescent="0.25">
      <c r="A4828" s="29"/>
      <c r="B4828" s="30"/>
      <c r="C4828" s="31"/>
      <c r="G4828" s="13"/>
    </row>
    <row r="4829" spans="1:7" ht="27.75" customHeight="1" x14ac:dyDescent="0.25">
      <c r="A4829" s="29"/>
      <c r="B4829" s="30"/>
      <c r="C4829" s="31"/>
      <c r="G4829" s="13"/>
    </row>
    <row r="4830" spans="1:7" ht="27.75" customHeight="1" x14ac:dyDescent="0.25">
      <c r="A4830" s="29"/>
      <c r="B4830" s="30"/>
      <c r="C4830" s="31"/>
      <c r="G4830" s="13"/>
    </row>
    <row r="4831" spans="1:7" ht="27.75" customHeight="1" x14ac:dyDescent="0.25">
      <c r="A4831" s="29"/>
      <c r="B4831" s="30"/>
      <c r="C4831" s="31"/>
      <c r="G4831" s="13"/>
    </row>
    <row r="4832" spans="1:7" ht="27.75" customHeight="1" x14ac:dyDescent="0.25">
      <c r="A4832" s="29"/>
      <c r="B4832" s="30"/>
      <c r="C4832" s="31"/>
      <c r="G4832" s="13"/>
    </row>
    <row r="4833" spans="1:7" ht="27.75" customHeight="1" x14ac:dyDescent="0.25">
      <c r="A4833" s="29"/>
      <c r="B4833" s="30"/>
      <c r="C4833" s="31"/>
      <c r="G4833" s="13"/>
    </row>
    <row r="4834" spans="1:7" ht="27.75" customHeight="1" x14ac:dyDescent="0.25">
      <c r="A4834" s="29"/>
      <c r="B4834" s="30"/>
      <c r="C4834" s="31"/>
      <c r="G4834" s="13"/>
    </row>
    <row r="4835" spans="1:7" ht="27.75" customHeight="1" x14ac:dyDescent="0.25">
      <c r="A4835" s="29"/>
      <c r="B4835" s="30"/>
      <c r="C4835" s="31"/>
      <c r="G4835" s="13"/>
    </row>
    <row r="4836" spans="1:7" ht="27.75" customHeight="1" x14ac:dyDescent="0.25">
      <c r="A4836" s="29"/>
      <c r="B4836" s="30"/>
      <c r="C4836" s="31"/>
      <c r="G4836" s="13"/>
    </row>
    <row r="4837" spans="1:7" ht="27.75" customHeight="1" x14ac:dyDescent="0.25">
      <c r="A4837" s="29"/>
      <c r="B4837" s="30"/>
      <c r="C4837" s="31"/>
      <c r="G4837" s="13"/>
    </row>
    <row r="4838" spans="1:7" ht="27.75" customHeight="1" x14ac:dyDescent="0.25">
      <c r="A4838" s="29"/>
      <c r="B4838" s="30"/>
      <c r="C4838" s="31"/>
      <c r="G4838" s="13"/>
    </row>
    <row r="4839" spans="1:7" ht="27.75" customHeight="1" x14ac:dyDescent="0.25">
      <c r="A4839" s="29"/>
      <c r="B4839" s="30"/>
      <c r="C4839" s="31"/>
      <c r="G4839" s="13"/>
    </row>
    <row r="4840" spans="1:7" ht="27.75" customHeight="1" x14ac:dyDescent="0.25">
      <c r="A4840" s="29"/>
      <c r="B4840" s="30"/>
      <c r="C4840" s="31"/>
      <c r="G4840" s="13"/>
    </row>
    <row r="4841" spans="1:7" ht="27.75" customHeight="1" x14ac:dyDescent="0.25">
      <c r="A4841" s="29"/>
      <c r="B4841" s="30"/>
      <c r="C4841" s="31"/>
      <c r="G4841" s="13"/>
    </row>
    <row r="4842" spans="1:7" ht="27.75" customHeight="1" x14ac:dyDescent="0.25">
      <c r="A4842" s="29"/>
      <c r="B4842" s="30"/>
      <c r="C4842" s="31"/>
      <c r="G4842" s="13"/>
    </row>
    <row r="4843" spans="1:7" ht="27.75" customHeight="1" x14ac:dyDescent="0.25">
      <c r="A4843" s="29"/>
      <c r="B4843" s="30"/>
      <c r="C4843" s="31"/>
      <c r="G4843" s="13"/>
    </row>
    <row r="4844" spans="1:7" ht="27.75" customHeight="1" x14ac:dyDescent="0.25">
      <c r="A4844" s="29"/>
      <c r="B4844" s="30"/>
      <c r="C4844" s="31"/>
      <c r="G4844" s="13"/>
    </row>
    <row r="4845" spans="1:7" ht="27.75" customHeight="1" x14ac:dyDescent="0.25">
      <c r="A4845" s="29"/>
      <c r="B4845" s="30"/>
      <c r="C4845" s="31"/>
      <c r="G4845" s="13"/>
    </row>
    <row r="4846" spans="1:7" ht="27.75" customHeight="1" x14ac:dyDescent="0.25">
      <c r="A4846" s="29"/>
      <c r="B4846" s="30"/>
      <c r="C4846" s="31"/>
      <c r="G4846" s="13"/>
    </row>
    <row r="4847" spans="1:7" ht="27.75" customHeight="1" x14ac:dyDescent="0.25">
      <c r="A4847" s="29"/>
      <c r="B4847" s="30"/>
      <c r="C4847" s="31"/>
      <c r="G4847" s="13"/>
    </row>
    <row r="4848" spans="1:7" ht="27.75" customHeight="1" x14ac:dyDescent="0.25">
      <c r="A4848" s="29"/>
      <c r="B4848" s="30"/>
      <c r="C4848" s="31"/>
      <c r="G4848" s="13"/>
    </row>
    <row r="4849" spans="1:7" ht="27.75" customHeight="1" x14ac:dyDescent="0.25">
      <c r="A4849" s="29"/>
      <c r="B4849" s="30"/>
      <c r="C4849" s="31"/>
      <c r="G4849" s="13"/>
    </row>
    <row r="4850" spans="1:7" ht="27.75" customHeight="1" x14ac:dyDescent="0.25">
      <c r="A4850" s="29"/>
      <c r="B4850" s="30"/>
      <c r="C4850" s="31"/>
      <c r="G4850" s="13"/>
    </row>
    <row r="4851" spans="1:7" ht="27.75" customHeight="1" x14ac:dyDescent="0.25">
      <c r="A4851" s="29"/>
      <c r="B4851" s="30"/>
      <c r="C4851" s="31"/>
      <c r="G4851" s="13"/>
    </row>
    <row r="4852" spans="1:7" ht="27.75" customHeight="1" x14ac:dyDescent="0.25">
      <c r="A4852" s="29"/>
      <c r="B4852" s="30"/>
      <c r="C4852" s="31"/>
      <c r="G4852" s="13"/>
    </row>
    <row r="4853" spans="1:7" ht="27.75" customHeight="1" x14ac:dyDescent="0.25">
      <c r="A4853" s="29"/>
      <c r="B4853" s="30"/>
      <c r="C4853" s="31"/>
      <c r="G4853" s="13"/>
    </row>
    <row r="4854" spans="1:7" ht="27.75" customHeight="1" x14ac:dyDescent="0.25">
      <c r="A4854" s="29"/>
      <c r="B4854" s="30"/>
      <c r="C4854" s="31"/>
      <c r="G4854" s="13"/>
    </row>
    <row r="4855" spans="1:7" ht="27.75" customHeight="1" x14ac:dyDescent="0.25">
      <c r="A4855" s="29"/>
      <c r="B4855" s="30"/>
      <c r="C4855" s="31"/>
      <c r="G4855" s="13"/>
    </row>
    <row r="4856" spans="1:7" ht="27.75" customHeight="1" x14ac:dyDescent="0.25">
      <c r="A4856" s="29"/>
      <c r="B4856" s="30"/>
      <c r="C4856" s="31"/>
      <c r="G4856" s="13"/>
    </row>
    <row r="4857" spans="1:7" ht="27.75" customHeight="1" x14ac:dyDescent="0.25">
      <c r="A4857" s="29"/>
      <c r="B4857" s="30"/>
      <c r="C4857" s="31"/>
      <c r="G4857" s="13"/>
    </row>
    <row r="4858" spans="1:7" ht="27.75" customHeight="1" x14ac:dyDescent="0.25">
      <c r="A4858" s="29"/>
      <c r="B4858" s="30"/>
      <c r="C4858" s="31"/>
      <c r="G4858" s="13"/>
    </row>
    <row r="4859" spans="1:7" ht="27.75" customHeight="1" x14ac:dyDescent="0.25">
      <c r="A4859" s="29"/>
      <c r="B4859" s="30"/>
      <c r="C4859" s="31"/>
      <c r="G4859" s="13"/>
    </row>
    <row r="4860" spans="1:7" ht="27.75" customHeight="1" x14ac:dyDescent="0.25">
      <c r="A4860" s="29"/>
      <c r="B4860" s="30"/>
      <c r="C4860" s="31"/>
      <c r="G4860" s="13"/>
    </row>
    <row r="4861" spans="1:7" ht="27.75" customHeight="1" x14ac:dyDescent="0.25">
      <c r="A4861" s="29"/>
      <c r="B4861" s="30"/>
      <c r="C4861" s="31"/>
      <c r="G4861" s="13"/>
    </row>
    <row r="4862" spans="1:7" ht="27.75" customHeight="1" x14ac:dyDescent="0.25">
      <c r="A4862" s="29"/>
      <c r="B4862" s="30"/>
      <c r="C4862" s="31"/>
      <c r="G4862" s="13"/>
    </row>
    <row r="4863" spans="1:7" ht="27.75" customHeight="1" x14ac:dyDescent="0.25">
      <c r="A4863" s="29"/>
      <c r="B4863" s="30"/>
      <c r="C4863" s="31"/>
      <c r="G4863" s="13"/>
    </row>
    <row r="4864" spans="1:7" ht="27.75" customHeight="1" x14ac:dyDescent="0.25">
      <c r="A4864" s="29"/>
      <c r="B4864" s="30"/>
      <c r="C4864" s="31"/>
      <c r="G4864" s="13"/>
    </row>
    <row r="4865" spans="1:7" ht="27.75" customHeight="1" x14ac:dyDescent="0.25">
      <c r="A4865" s="29"/>
      <c r="B4865" s="30"/>
      <c r="C4865" s="31"/>
      <c r="G4865" s="13"/>
    </row>
    <row r="4866" spans="1:7" ht="27.75" customHeight="1" x14ac:dyDescent="0.25">
      <c r="A4866" s="29"/>
      <c r="B4866" s="30"/>
      <c r="C4866" s="31"/>
      <c r="G4866" s="13"/>
    </row>
    <row r="4867" spans="1:7" ht="27.75" customHeight="1" x14ac:dyDescent="0.25">
      <c r="A4867" s="29"/>
      <c r="B4867" s="30"/>
      <c r="C4867" s="31"/>
      <c r="G4867" s="13"/>
    </row>
    <row r="4868" spans="1:7" ht="27.75" customHeight="1" x14ac:dyDescent="0.25">
      <c r="A4868" s="29"/>
      <c r="B4868" s="30"/>
      <c r="C4868" s="31"/>
      <c r="G4868" s="13"/>
    </row>
    <row r="4869" spans="1:7" ht="27.75" customHeight="1" x14ac:dyDescent="0.25">
      <c r="A4869" s="29"/>
      <c r="B4869" s="30"/>
      <c r="C4869" s="31"/>
      <c r="G4869" s="13"/>
    </row>
    <row r="4870" spans="1:7" ht="27.75" customHeight="1" x14ac:dyDescent="0.25">
      <c r="A4870" s="29"/>
      <c r="B4870" s="30"/>
      <c r="C4870" s="31"/>
      <c r="G4870" s="13"/>
    </row>
    <row r="4871" spans="1:7" ht="27.75" customHeight="1" x14ac:dyDescent="0.25">
      <c r="A4871" s="29"/>
      <c r="B4871" s="30"/>
      <c r="C4871" s="31"/>
      <c r="G4871" s="13"/>
    </row>
    <row r="4872" spans="1:7" ht="27.75" customHeight="1" x14ac:dyDescent="0.25">
      <c r="A4872" s="29"/>
      <c r="B4872" s="30"/>
      <c r="C4872" s="31"/>
      <c r="G4872" s="13"/>
    </row>
    <row r="4873" spans="1:7" ht="27.75" customHeight="1" x14ac:dyDescent="0.25">
      <c r="A4873" s="29"/>
      <c r="B4873" s="30"/>
      <c r="C4873" s="31"/>
      <c r="G4873" s="13"/>
    </row>
    <row r="4874" spans="1:7" ht="27.75" customHeight="1" x14ac:dyDescent="0.25">
      <c r="A4874" s="29"/>
      <c r="B4874" s="30"/>
      <c r="C4874" s="31"/>
      <c r="G4874" s="13"/>
    </row>
    <row r="4875" spans="1:7" ht="27.75" customHeight="1" x14ac:dyDescent="0.25">
      <c r="A4875" s="29"/>
      <c r="B4875" s="30"/>
      <c r="C4875" s="31"/>
      <c r="G4875" s="13"/>
    </row>
    <row r="4876" spans="1:7" ht="27.75" customHeight="1" x14ac:dyDescent="0.25">
      <c r="A4876" s="29"/>
      <c r="B4876" s="30"/>
      <c r="C4876" s="31"/>
      <c r="G4876" s="13"/>
    </row>
    <row r="4877" spans="1:7" ht="27.75" customHeight="1" x14ac:dyDescent="0.25">
      <c r="A4877" s="29"/>
      <c r="B4877" s="30"/>
      <c r="C4877" s="31"/>
      <c r="G4877" s="13"/>
    </row>
    <row r="4878" spans="1:7" ht="27.75" customHeight="1" x14ac:dyDescent="0.25">
      <c r="A4878" s="29"/>
      <c r="B4878" s="30"/>
      <c r="C4878" s="31"/>
      <c r="G4878" s="13"/>
    </row>
    <row r="4879" spans="1:7" ht="27.75" customHeight="1" x14ac:dyDescent="0.25">
      <c r="A4879" s="29"/>
      <c r="B4879" s="30"/>
      <c r="C4879" s="31"/>
      <c r="G4879" s="13"/>
    </row>
    <row r="4880" spans="1:7" ht="27.75" customHeight="1" x14ac:dyDescent="0.25">
      <c r="A4880" s="29"/>
      <c r="B4880" s="30"/>
      <c r="C4880" s="31"/>
      <c r="G4880" s="13"/>
    </row>
    <row r="4881" spans="1:7" ht="27.75" customHeight="1" x14ac:dyDescent="0.25">
      <c r="A4881" s="29"/>
      <c r="B4881" s="30"/>
      <c r="C4881" s="31"/>
      <c r="G4881" s="13"/>
    </row>
    <row r="4882" spans="1:7" ht="27.75" customHeight="1" x14ac:dyDescent="0.25">
      <c r="A4882" s="29"/>
      <c r="B4882" s="30"/>
      <c r="C4882" s="31"/>
      <c r="G4882" s="13"/>
    </row>
    <row r="4883" spans="1:7" ht="27.75" customHeight="1" x14ac:dyDescent="0.25">
      <c r="A4883" s="29"/>
      <c r="B4883" s="30"/>
      <c r="C4883" s="31"/>
      <c r="G4883" s="13"/>
    </row>
    <row r="4884" spans="1:7" ht="27.75" customHeight="1" x14ac:dyDescent="0.25">
      <c r="A4884" s="29"/>
      <c r="B4884" s="30"/>
      <c r="C4884" s="31"/>
      <c r="G4884" s="13"/>
    </row>
    <row r="4885" spans="1:7" ht="27.75" customHeight="1" x14ac:dyDescent="0.25">
      <c r="A4885" s="29"/>
      <c r="B4885" s="30"/>
      <c r="C4885" s="31"/>
      <c r="G4885" s="13"/>
    </row>
    <row r="4886" spans="1:7" ht="27.75" customHeight="1" x14ac:dyDescent="0.25">
      <c r="A4886" s="29"/>
      <c r="B4886" s="30"/>
      <c r="C4886" s="31"/>
      <c r="G4886" s="13"/>
    </row>
    <row r="4887" spans="1:7" ht="27.75" customHeight="1" x14ac:dyDescent="0.25">
      <c r="A4887" s="29"/>
      <c r="B4887" s="30"/>
      <c r="C4887" s="31"/>
      <c r="G4887" s="13"/>
    </row>
    <row r="4888" spans="1:7" ht="27.75" customHeight="1" x14ac:dyDescent="0.25">
      <c r="A4888" s="29"/>
      <c r="B4888" s="30"/>
      <c r="C4888" s="31"/>
      <c r="G4888" s="13"/>
    </row>
    <row r="4889" spans="1:7" ht="27.75" customHeight="1" x14ac:dyDescent="0.25">
      <c r="A4889" s="29"/>
      <c r="B4889" s="30"/>
      <c r="C4889" s="31"/>
      <c r="G4889" s="13"/>
    </row>
    <row r="4890" spans="1:7" ht="27.75" customHeight="1" x14ac:dyDescent="0.25">
      <c r="A4890" s="29"/>
      <c r="B4890" s="30"/>
      <c r="C4890" s="31"/>
      <c r="G4890" s="13"/>
    </row>
    <row r="4891" spans="1:7" ht="27.75" customHeight="1" x14ac:dyDescent="0.25">
      <c r="A4891" s="29"/>
      <c r="B4891" s="30"/>
      <c r="C4891" s="31"/>
      <c r="G4891" s="13"/>
    </row>
    <row r="4892" spans="1:7" ht="27.75" customHeight="1" x14ac:dyDescent="0.25">
      <c r="A4892" s="29"/>
      <c r="B4892" s="30"/>
      <c r="C4892" s="31"/>
      <c r="G4892" s="13"/>
    </row>
    <row r="4893" spans="1:7" ht="27.75" customHeight="1" x14ac:dyDescent="0.25">
      <c r="A4893" s="29"/>
      <c r="B4893" s="30"/>
      <c r="C4893" s="31"/>
      <c r="G4893" s="13"/>
    </row>
    <row r="4894" spans="1:7" ht="27.75" customHeight="1" x14ac:dyDescent="0.25">
      <c r="A4894" s="29"/>
      <c r="B4894" s="30"/>
      <c r="C4894" s="31"/>
      <c r="G4894" s="13"/>
    </row>
    <row r="4895" spans="1:7" ht="27.75" customHeight="1" x14ac:dyDescent="0.25">
      <c r="A4895" s="29"/>
      <c r="B4895" s="30"/>
      <c r="C4895" s="31"/>
      <c r="G4895" s="13"/>
    </row>
    <row r="4896" spans="1:7" ht="27.75" customHeight="1" x14ac:dyDescent="0.25">
      <c r="A4896" s="29"/>
      <c r="B4896" s="30"/>
      <c r="C4896" s="31"/>
      <c r="G4896" s="13"/>
    </row>
    <row r="4897" spans="1:7" ht="27.75" customHeight="1" x14ac:dyDescent="0.25">
      <c r="A4897" s="29"/>
      <c r="B4897" s="30"/>
      <c r="C4897" s="31"/>
      <c r="G4897" s="13"/>
    </row>
    <row r="4898" spans="1:7" ht="27.75" customHeight="1" x14ac:dyDescent="0.25">
      <c r="A4898" s="29"/>
      <c r="B4898" s="30"/>
      <c r="C4898" s="31"/>
      <c r="G4898" s="13"/>
    </row>
    <row r="4899" spans="1:7" ht="27.75" customHeight="1" x14ac:dyDescent="0.25">
      <c r="A4899" s="29"/>
      <c r="B4899" s="30"/>
      <c r="C4899" s="31"/>
      <c r="G4899" s="13"/>
    </row>
    <row r="4900" spans="1:7" ht="27.75" customHeight="1" x14ac:dyDescent="0.25">
      <c r="A4900" s="29"/>
      <c r="B4900" s="30"/>
      <c r="C4900" s="31"/>
      <c r="G4900" s="13"/>
    </row>
    <row r="4901" spans="1:7" ht="27.75" customHeight="1" x14ac:dyDescent="0.25">
      <c r="A4901" s="29"/>
      <c r="B4901" s="30"/>
      <c r="C4901" s="31"/>
      <c r="G4901" s="13"/>
    </row>
    <row r="4902" spans="1:7" ht="27.75" customHeight="1" x14ac:dyDescent="0.25">
      <c r="A4902" s="29"/>
      <c r="B4902" s="30"/>
      <c r="C4902" s="31"/>
      <c r="G4902" s="13"/>
    </row>
    <row r="4903" spans="1:7" ht="27.75" customHeight="1" x14ac:dyDescent="0.25">
      <c r="A4903" s="29"/>
      <c r="B4903" s="30"/>
      <c r="C4903" s="31"/>
      <c r="G4903" s="13"/>
    </row>
    <row r="4904" spans="1:7" ht="27.75" customHeight="1" x14ac:dyDescent="0.25">
      <c r="A4904" s="29"/>
      <c r="B4904" s="30"/>
      <c r="C4904" s="31"/>
      <c r="G4904" s="13"/>
    </row>
    <row r="4905" spans="1:7" ht="27.75" customHeight="1" x14ac:dyDescent="0.25">
      <c r="A4905" s="29"/>
      <c r="B4905" s="30"/>
      <c r="C4905" s="31"/>
      <c r="G4905" s="13"/>
    </row>
    <row r="4906" spans="1:7" ht="27.75" customHeight="1" x14ac:dyDescent="0.25">
      <c r="A4906" s="29"/>
      <c r="B4906" s="30"/>
      <c r="C4906" s="31"/>
      <c r="G4906" s="13"/>
    </row>
    <row r="4907" spans="1:7" ht="27.75" customHeight="1" x14ac:dyDescent="0.25">
      <c r="A4907" s="29"/>
      <c r="B4907" s="30"/>
      <c r="C4907" s="31"/>
      <c r="G4907" s="13"/>
    </row>
    <row r="4908" spans="1:7" ht="27.75" customHeight="1" x14ac:dyDescent="0.25">
      <c r="A4908" s="29"/>
      <c r="B4908" s="30"/>
      <c r="C4908" s="31"/>
      <c r="G4908" s="13"/>
    </row>
    <row r="4909" spans="1:7" ht="27.75" customHeight="1" x14ac:dyDescent="0.25">
      <c r="A4909" s="29"/>
      <c r="B4909" s="30"/>
      <c r="C4909" s="31"/>
      <c r="G4909" s="13"/>
    </row>
    <row r="4910" spans="1:7" ht="27.75" customHeight="1" x14ac:dyDescent="0.25">
      <c r="A4910" s="29"/>
      <c r="B4910" s="30"/>
      <c r="C4910" s="31"/>
      <c r="G4910" s="13"/>
    </row>
    <row r="4911" spans="1:7" ht="27.75" customHeight="1" x14ac:dyDescent="0.25">
      <c r="A4911" s="29"/>
      <c r="B4911" s="30"/>
      <c r="C4911" s="31"/>
      <c r="G4911" s="13"/>
    </row>
    <row r="4912" spans="1:7" ht="27.75" customHeight="1" x14ac:dyDescent="0.25">
      <c r="A4912" s="29"/>
      <c r="B4912" s="30"/>
      <c r="C4912" s="31"/>
      <c r="G4912" s="13"/>
    </row>
    <row r="4913" spans="1:7" ht="27.75" customHeight="1" x14ac:dyDescent="0.25">
      <c r="A4913" s="29"/>
      <c r="B4913" s="30"/>
      <c r="C4913" s="31"/>
      <c r="G4913" s="13"/>
    </row>
    <row r="4914" spans="1:7" ht="27.75" customHeight="1" x14ac:dyDescent="0.25">
      <c r="A4914" s="29"/>
      <c r="B4914" s="30"/>
      <c r="C4914" s="31"/>
      <c r="G4914" s="13"/>
    </row>
    <row r="4915" spans="1:7" ht="27.75" customHeight="1" x14ac:dyDescent="0.25">
      <c r="A4915" s="29"/>
      <c r="B4915" s="30"/>
      <c r="C4915" s="31"/>
      <c r="G4915" s="13"/>
    </row>
    <row r="4916" spans="1:7" ht="27.75" customHeight="1" x14ac:dyDescent="0.25">
      <c r="A4916" s="29"/>
      <c r="B4916" s="30"/>
      <c r="C4916" s="31"/>
      <c r="G4916" s="13"/>
    </row>
    <row r="4917" spans="1:7" ht="27.75" customHeight="1" x14ac:dyDescent="0.25">
      <c r="A4917" s="29"/>
      <c r="B4917" s="30"/>
      <c r="C4917" s="31"/>
      <c r="G4917" s="13"/>
    </row>
    <row r="4918" spans="1:7" ht="27.75" customHeight="1" x14ac:dyDescent="0.25">
      <c r="A4918" s="29"/>
      <c r="B4918" s="30"/>
      <c r="C4918" s="31"/>
      <c r="G4918" s="13"/>
    </row>
    <row r="4919" spans="1:7" ht="27.75" customHeight="1" x14ac:dyDescent="0.25">
      <c r="A4919" s="29"/>
      <c r="B4919" s="30"/>
      <c r="C4919" s="31"/>
      <c r="G4919" s="13"/>
    </row>
    <row r="4920" spans="1:7" ht="27.75" customHeight="1" x14ac:dyDescent="0.25">
      <c r="A4920" s="29"/>
      <c r="B4920" s="30"/>
      <c r="C4920" s="31"/>
      <c r="G4920" s="13"/>
    </row>
    <row r="4921" spans="1:7" ht="27.75" customHeight="1" x14ac:dyDescent="0.25">
      <c r="A4921" s="29"/>
      <c r="B4921" s="30"/>
      <c r="C4921" s="31"/>
      <c r="G4921" s="13"/>
    </row>
    <row r="4922" spans="1:7" ht="27.75" customHeight="1" x14ac:dyDescent="0.25">
      <c r="A4922" s="29"/>
      <c r="B4922" s="30"/>
      <c r="C4922" s="31"/>
      <c r="G4922" s="13"/>
    </row>
    <row r="4923" spans="1:7" ht="27.75" customHeight="1" x14ac:dyDescent="0.25">
      <c r="A4923" s="29"/>
      <c r="B4923" s="30"/>
      <c r="C4923" s="31"/>
      <c r="G4923" s="13"/>
    </row>
    <row r="4924" spans="1:7" ht="27.75" customHeight="1" x14ac:dyDescent="0.25">
      <c r="A4924" s="29"/>
      <c r="B4924" s="30"/>
      <c r="C4924" s="31"/>
      <c r="G4924" s="13"/>
    </row>
    <row r="4925" spans="1:7" ht="27.75" customHeight="1" x14ac:dyDescent="0.25">
      <c r="A4925" s="29"/>
      <c r="B4925" s="30"/>
      <c r="C4925" s="31"/>
      <c r="G4925" s="13"/>
    </row>
    <row r="4926" spans="1:7" ht="27.75" customHeight="1" x14ac:dyDescent="0.25">
      <c r="A4926" s="29"/>
      <c r="B4926" s="30"/>
      <c r="C4926" s="31"/>
      <c r="G4926" s="13"/>
    </row>
    <row r="4927" spans="1:7" ht="27.75" customHeight="1" x14ac:dyDescent="0.25">
      <c r="A4927" s="29"/>
      <c r="B4927" s="30"/>
      <c r="C4927" s="31"/>
      <c r="G4927" s="13"/>
    </row>
    <row r="4928" spans="1:7" ht="27.75" customHeight="1" x14ac:dyDescent="0.25">
      <c r="A4928" s="29"/>
      <c r="B4928" s="30"/>
      <c r="C4928" s="31"/>
      <c r="G4928" s="13"/>
    </row>
    <row r="4929" spans="1:7" ht="27.75" customHeight="1" x14ac:dyDescent="0.25">
      <c r="A4929" s="29"/>
      <c r="B4929" s="30"/>
      <c r="C4929" s="31"/>
      <c r="G4929" s="13"/>
    </row>
    <row r="4930" spans="1:7" ht="27.75" customHeight="1" x14ac:dyDescent="0.25">
      <c r="A4930" s="29"/>
      <c r="B4930" s="30"/>
      <c r="C4930" s="31"/>
      <c r="G4930" s="13"/>
    </row>
    <row r="4931" spans="1:7" ht="27.75" customHeight="1" x14ac:dyDescent="0.25">
      <c r="A4931" s="29"/>
      <c r="B4931" s="30"/>
      <c r="C4931" s="31"/>
      <c r="G4931" s="13"/>
    </row>
    <row r="4932" spans="1:7" ht="27.75" customHeight="1" x14ac:dyDescent="0.25">
      <c r="A4932" s="29"/>
      <c r="B4932" s="30"/>
      <c r="C4932" s="31"/>
      <c r="G4932" s="13"/>
    </row>
    <row r="4933" spans="1:7" ht="27.75" customHeight="1" x14ac:dyDescent="0.25">
      <c r="A4933" s="29"/>
      <c r="B4933" s="30"/>
      <c r="C4933" s="31"/>
      <c r="G4933" s="13"/>
    </row>
    <row r="4934" spans="1:7" ht="27.75" customHeight="1" x14ac:dyDescent="0.25">
      <c r="A4934" s="29"/>
      <c r="B4934" s="30"/>
      <c r="C4934" s="31"/>
      <c r="G4934" s="13"/>
    </row>
    <row r="4935" spans="1:7" ht="27.75" customHeight="1" x14ac:dyDescent="0.25">
      <c r="A4935" s="29"/>
      <c r="B4935" s="30"/>
      <c r="C4935" s="31"/>
      <c r="G4935" s="13"/>
    </row>
    <row r="4936" spans="1:7" ht="27.75" customHeight="1" x14ac:dyDescent="0.25">
      <c r="A4936" s="29"/>
      <c r="B4936" s="30"/>
      <c r="C4936" s="31"/>
      <c r="G4936" s="13"/>
    </row>
    <row r="4937" spans="1:7" ht="27.75" customHeight="1" x14ac:dyDescent="0.25">
      <c r="A4937" s="29"/>
      <c r="B4937" s="30"/>
      <c r="C4937" s="31"/>
      <c r="G4937" s="13"/>
    </row>
    <row r="4938" spans="1:7" ht="27.75" customHeight="1" x14ac:dyDescent="0.25">
      <c r="A4938" s="29"/>
      <c r="B4938" s="30"/>
      <c r="C4938" s="31"/>
      <c r="G4938" s="13"/>
    </row>
    <row r="4939" spans="1:7" ht="27.75" customHeight="1" x14ac:dyDescent="0.25">
      <c r="A4939" s="29"/>
      <c r="B4939" s="30"/>
      <c r="C4939" s="31"/>
      <c r="G4939" s="13"/>
    </row>
    <row r="4940" spans="1:7" ht="27.75" customHeight="1" x14ac:dyDescent="0.25">
      <c r="A4940" s="29"/>
      <c r="B4940" s="30"/>
      <c r="C4940" s="31"/>
      <c r="G4940" s="13"/>
    </row>
    <row r="4941" spans="1:7" ht="27.75" customHeight="1" x14ac:dyDescent="0.25">
      <c r="A4941" s="29"/>
      <c r="B4941" s="30"/>
      <c r="C4941" s="31"/>
      <c r="G4941" s="13"/>
    </row>
    <row r="4942" spans="1:7" ht="27.75" customHeight="1" x14ac:dyDescent="0.25">
      <c r="A4942" s="29"/>
      <c r="B4942" s="30"/>
      <c r="C4942" s="31"/>
      <c r="G4942" s="13"/>
    </row>
    <row r="4943" spans="1:7" ht="27.75" customHeight="1" x14ac:dyDescent="0.25">
      <c r="A4943" s="29"/>
      <c r="B4943" s="30"/>
      <c r="C4943" s="31"/>
      <c r="G4943" s="13"/>
    </row>
    <row r="4944" spans="1:7" ht="27.75" customHeight="1" x14ac:dyDescent="0.25">
      <c r="A4944" s="29"/>
      <c r="B4944" s="30"/>
      <c r="C4944" s="31"/>
      <c r="G4944" s="13"/>
    </row>
    <row r="4945" spans="1:7" ht="27.75" customHeight="1" x14ac:dyDescent="0.25">
      <c r="A4945" s="29"/>
      <c r="B4945" s="30"/>
      <c r="C4945" s="31"/>
      <c r="G4945" s="13"/>
    </row>
    <row r="4946" spans="1:7" ht="27.75" customHeight="1" x14ac:dyDescent="0.25">
      <c r="A4946" s="29"/>
      <c r="B4946" s="30"/>
      <c r="C4946" s="31"/>
      <c r="G4946" s="13"/>
    </row>
    <row r="4947" spans="1:7" ht="27.75" customHeight="1" x14ac:dyDescent="0.25">
      <c r="A4947" s="29"/>
      <c r="B4947" s="30"/>
      <c r="C4947" s="31"/>
      <c r="G4947" s="13"/>
    </row>
    <row r="4948" spans="1:7" ht="27.75" customHeight="1" x14ac:dyDescent="0.25">
      <c r="A4948" s="29"/>
      <c r="B4948" s="30"/>
      <c r="C4948" s="31"/>
      <c r="G4948" s="13"/>
    </row>
    <row r="4949" spans="1:7" ht="27.75" customHeight="1" x14ac:dyDescent="0.25">
      <c r="A4949" s="29"/>
      <c r="B4949" s="30"/>
      <c r="C4949" s="31"/>
      <c r="G4949" s="13"/>
    </row>
    <row r="4950" spans="1:7" ht="27.75" customHeight="1" x14ac:dyDescent="0.25">
      <c r="A4950" s="29"/>
      <c r="B4950" s="30"/>
      <c r="C4950" s="31"/>
      <c r="G4950" s="13"/>
    </row>
    <row r="4951" spans="1:7" ht="27.75" customHeight="1" x14ac:dyDescent="0.25">
      <c r="A4951" s="29"/>
      <c r="B4951" s="30"/>
      <c r="C4951" s="31"/>
      <c r="G4951" s="13"/>
    </row>
    <row r="4952" spans="1:7" ht="27.75" customHeight="1" x14ac:dyDescent="0.25">
      <c r="A4952" s="29"/>
      <c r="B4952" s="30"/>
      <c r="C4952" s="31"/>
      <c r="G4952" s="13"/>
    </row>
    <row r="4953" spans="1:7" ht="27.75" customHeight="1" x14ac:dyDescent="0.25">
      <c r="A4953" s="29"/>
      <c r="B4953" s="30"/>
      <c r="C4953" s="31"/>
      <c r="G4953" s="13"/>
    </row>
    <row r="4954" spans="1:7" ht="27.75" customHeight="1" x14ac:dyDescent="0.25">
      <c r="A4954" s="29"/>
      <c r="B4954" s="30"/>
      <c r="C4954" s="31"/>
      <c r="G4954" s="13"/>
    </row>
    <row r="4955" spans="1:7" ht="27.75" customHeight="1" x14ac:dyDescent="0.25">
      <c r="A4955" s="29"/>
      <c r="B4955" s="30"/>
      <c r="C4955" s="31"/>
      <c r="G4955" s="13"/>
    </row>
    <row r="4956" spans="1:7" ht="27.75" customHeight="1" x14ac:dyDescent="0.25">
      <c r="A4956" s="29"/>
      <c r="B4956" s="30"/>
      <c r="C4956" s="31"/>
      <c r="G4956" s="13"/>
    </row>
    <row r="4957" spans="1:7" ht="27.75" customHeight="1" x14ac:dyDescent="0.25">
      <c r="A4957" s="29"/>
      <c r="B4957" s="30"/>
      <c r="C4957" s="31"/>
      <c r="G4957" s="13"/>
    </row>
    <row r="4958" spans="1:7" ht="27.75" customHeight="1" x14ac:dyDescent="0.25">
      <c r="A4958" s="29"/>
      <c r="B4958" s="30"/>
      <c r="C4958" s="31"/>
      <c r="G4958" s="13"/>
    </row>
    <row r="4959" spans="1:7" ht="27.75" customHeight="1" x14ac:dyDescent="0.25">
      <c r="A4959" s="29"/>
      <c r="B4959" s="30"/>
      <c r="C4959" s="31"/>
      <c r="G4959" s="13"/>
    </row>
    <row r="4960" spans="1:7" ht="27.75" customHeight="1" x14ac:dyDescent="0.25">
      <c r="A4960" s="29"/>
      <c r="B4960" s="30"/>
      <c r="C4960" s="31"/>
      <c r="G4960" s="13"/>
    </row>
    <row r="4961" spans="1:7" ht="27.75" customHeight="1" x14ac:dyDescent="0.25">
      <c r="A4961" s="29"/>
      <c r="B4961" s="30"/>
      <c r="C4961" s="31"/>
      <c r="G4961" s="13"/>
    </row>
    <row r="4962" spans="1:7" ht="27.75" customHeight="1" x14ac:dyDescent="0.25">
      <c r="A4962" s="29"/>
      <c r="B4962" s="30"/>
      <c r="C4962" s="31"/>
      <c r="G4962" s="13"/>
    </row>
    <row r="4963" spans="1:7" ht="27.75" customHeight="1" x14ac:dyDescent="0.25">
      <c r="A4963" s="29"/>
      <c r="B4963" s="30"/>
      <c r="C4963" s="31"/>
      <c r="G4963" s="13"/>
    </row>
    <row r="4964" spans="1:7" ht="27.75" customHeight="1" x14ac:dyDescent="0.25">
      <c r="A4964" s="29"/>
      <c r="B4964" s="30"/>
      <c r="C4964" s="31"/>
      <c r="G4964" s="13"/>
    </row>
    <row r="4965" spans="1:7" ht="27.75" customHeight="1" x14ac:dyDescent="0.25">
      <c r="A4965" s="29"/>
      <c r="B4965" s="30"/>
      <c r="C4965" s="31"/>
      <c r="G4965" s="13"/>
    </row>
    <row r="4966" spans="1:7" ht="27.75" customHeight="1" x14ac:dyDescent="0.25">
      <c r="A4966" s="29"/>
      <c r="B4966" s="30"/>
      <c r="C4966" s="31"/>
      <c r="G4966" s="13"/>
    </row>
    <row r="4967" spans="1:7" ht="27.75" customHeight="1" x14ac:dyDescent="0.25">
      <c r="A4967" s="29"/>
      <c r="B4967" s="30"/>
      <c r="C4967" s="31"/>
      <c r="G4967" s="13"/>
    </row>
    <row r="4968" spans="1:7" ht="27.75" customHeight="1" x14ac:dyDescent="0.25">
      <c r="A4968" s="29"/>
      <c r="B4968" s="30"/>
      <c r="C4968" s="31"/>
      <c r="G4968" s="13"/>
    </row>
    <row r="4969" spans="1:7" ht="27.75" customHeight="1" x14ac:dyDescent="0.25">
      <c r="A4969" s="29"/>
      <c r="B4969" s="30"/>
      <c r="C4969" s="31"/>
      <c r="G4969" s="13"/>
    </row>
    <row r="4970" spans="1:7" ht="27.75" customHeight="1" x14ac:dyDescent="0.25">
      <c r="A4970" s="29"/>
      <c r="B4970" s="30"/>
      <c r="C4970" s="31"/>
      <c r="G4970" s="13"/>
    </row>
    <row r="4971" spans="1:7" ht="27.75" customHeight="1" x14ac:dyDescent="0.25">
      <c r="A4971" s="29"/>
      <c r="B4971" s="30"/>
      <c r="C4971" s="31"/>
      <c r="G4971" s="13"/>
    </row>
    <row r="4972" spans="1:7" ht="27.75" customHeight="1" x14ac:dyDescent="0.25">
      <c r="A4972" s="29"/>
      <c r="B4972" s="30"/>
      <c r="C4972" s="31"/>
      <c r="G4972" s="13"/>
    </row>
    <row r="4973" spans="1:7" ht="27.75" customHeight="1" x14ac:dyDescent="0.25">
      <c r="A4973" s="29"/>
      <c r="B4973" s="30"/>
      <c r="C4973" s="31"/>
      <c r="G4973" s="13"/>
    </row>
    <row r="4974" spans="1:7" ht="27.75" customHeight="1" x14ac:dyDescent="0.25">
      <c r="A4974" s="29"/>
      <c r="B4974" s="30"/>
      <c r="C4974" s="31"/>
      <c r="G4974" s="13"/>
    </row>
    <row r="4975" spans="1:7" ht="27.75" customHeight="1" x14ac:dyDescent="0.25">
      <c r="A4975" s="29"/>
      <c r="B4975" s="30"/>
      <c r="C4975" s="31"/>
      <c r="G4975" s="13"/>
    </row>
    <row r="4976" spans="1:7" ht="27.75" customHeight="1" x14ac:dyDescent="0.25">
      <c r="A4976" s="29"/>
      <c r="B4976" s="30"/>
      <c r="C4976" s="31"/>
      <c r="G4976" s="13"/>
    </row>
    <row r="4977" spans="1:7" ht="27.75" customHeight="1" x14ac:dyDescent="0.25">
      <c r="A4977" s="29"/>
      <c r="B4977" s="30"/>
      <c r="C4977" s="31"/>
      <c r="G4977" s="13"/>
    </row>
    <row r="4978" spans="1:7" ht="27.75" customHeight="1" x14ac:dyDescent="0.25">
      <c r="A4978" s="29"/>
      <c r="B4978" s="30"/>
      <c r="C4978" s="31"/>
      <c r="G4978" s="13"/>
    </row>
    <row r="4979" spans="1:7" ht="27.75" customHeight="1" x14ac:dyDescent="0.25">
      <c r="A4979" s="29"/>
      <c r="B4979" s="30"/>
      <c r="C4979" s="31"/>
      <c r="G4979" s="13"/>
    </row>
    <row r="4980" spans="1:7" ht="27.75" customHeight="1" x14ac:dyDescent="0.25">
      <c r="A4980" s="29"/>
      <c r="B4980" s="30"/>
      <c r="C4980" s="31"/>
      <c r="G4980" s="13"/>
    </row>
    <row r="4981" spans="1:7" ht="27.75" customHeight="1" x14ac:dyDescent="0.25">
      <c r="A4981" s="29"/>
      <c r="B4981" s="30"/>
      <c r="C4981" s="31"/>
      <c r="G4981" s="13"/>
    </row>
    <row r="4982" spans="1:7" ht="27.75" customHeight="1" x14ac:dyDescent="0.25">
      <c r="A4982" s="29"/>
      <c r="B4982" s="30"/>
      <c r="C4982" s="31"/>
      <c r="G4982" s="13"/>
    </row>
    <row r="4983" spans="1:7" ht="27.75" customHeight="1" x14ac:dyDescent="0.25">
      <c r="A4983" s="29"/>
      <c r="B4983" s="30"/>
      <c r="C4983" s="31"/>
      <c r="G4983" s="13"/>
    </row>
    <row r="4984" spans="1:7" ht="27.75" customHeight="1" x14ac:dyDescent="0.25">
      <c r="A4984" s="29"/>
      <c r="B4984" s="30"/>
      <c r="C4984" s="31"/>
      <c r="G4984" s="13"/>
    </row>
    <row r="4985" spans="1:7" ht="27.75" customHeight="1" x14ac:dyDescent="0.25">
      <c r="A4985" s="29"/>
      <c r="B4985" s="30"/>
      <c r="C4985" s="31"/>
      <c r="G4985" s="13"/>
    </row>
    <row r="4986" spans="1:7" ht="27.75" customHeight="1" x14ac:dyDescent="0.25">
      <c r="A4986" s="29"/>
      <c r="B4986" s="30"/>
      <c r="C4986" s="31"/>
      <c r="G4986" s="13"/>
    </row>
    <row r="4987" spans="1:7" ht="27.75" customHeight="1" x14ac:dyDescent="0.25">
      <c r="A4987" s="29"/>
      <c r="B4987" s="30"/>
      <c r="C4987" s="31"/>
      <c r="G4987" s="13"/>
    </row>
    <row r="4988" spans="1:7" ht="27.75" customHeight="1" x14ac:dyDescent="0.25">
      <c r="A4988" s="29"/>
      <c r="B4988" s="30"/>
      <c r="C4988" s="31"/>
      <c r="G4988" s="13"/>
    </row>
    <row r="4989" spans="1:7" ht="27.75" customHeight="1" x14ac:dyDescent="0.25">
      <c r="A4989" s="29"/>
      <c r="B4989" s="30"/>
      <c r="C4989" s="31"/>
      <c r="G4989" s="13"/>
    </row>
    <row r="4990" spans="1:7" ht="27.75" customHeight="1" x14ac:dyDescent="0.25">
      <c r="A4990" s="29"/>
      <c r="B4990" s="30"/>
      <c r="C4990" s="31"/>
      <c r="G4990" s="13"/>
    </row>
    <row r="4991" spans="1:7" ht="27.75" customHeight="1" x14ac:dyDescent="0.25">
      <c r="A4991" s="29"/>
      <c r="B4991" s="30"/>
      <c r="C4991" s="31"/>
      <c r="G4991" s="13"/>
    </row>
    <row r="4992" spans="1:7" ht="27.75" customHeight="1" x14ac:dyDescent="0.25">
      <c r="A4992" s="29"/>
      <c r="B4992" s="30"/>
      <c r="C4992" s="31"/>
      <c r="G4992" s="13"/>
    </row>
    <row r="4993" spans="1:7" ht="27.75" customHeight="1" x14ac:dyDescent="0.25">
      <c r="A4993" s="29"/>
      <c r="B4993" s="30"/>
      <c r="C4993" s="31"/>
      <c r="G4993" s="13"/>
    </row>
    <row r="4994" spans="1:7" ht="27.75" customHeight="1" x14ac:dyDescent="0.25">
      <c r="A4994" s="29"/>
      <c r="B4994" s="30"/>
      <c r="C4994" s="31"/>
      <c r="G4994" s="13"/>
    </row>
    <row r="4995" spans="1:7" ht="27.75" customHeight="1" x14ac:dyDescent="0.25">
      <c r="A4995" s="29"/>
      <c r="B4995" s="30"/>
      <c r="C4995" s="31"/>
      <c r="G4995" s="13"/>
    </row>
    <row r="4996" spans="1:7" ht="27.75" customHeight="1" x14ac:dyDescent="0.25">
      <c r="A4996" s="29"/>
      <c r="B4996" s="30"/>
      <c r="C4996" s="31"/>
      <c r="G4996" s="13"/>
    </row>
    <row r="4997" spans="1:7" ht="27.75" customHeight="1" x14ac:dyDescent="0.25">
      <c r="A4997" s="29"/>
      <c r="B4997" s="30"/>
      <c r="C4997" s="31"/>
      <c r="G4997" s="13"/>
    </row>
    <row r="4998" spans="1:7" ht="27.75" customHeight="1" x14ac:dyDescent="0.25">
      <c r="A4998" s="29"/>
      <c r="B4998" s="30"/>
      <c r="C4998" s="31"/>
      <c r="G4998" s="13"/>
    </row>
    <row r="4999" spans="1:7" ht="27.75" customHeight="1" x14ac:dyDescent="0.25">
      <c r="A4999" s="29"/>
      <c r="B4999" s="30"/>
      <c r="C4999" s="31"/>
      <c r="G4999" s="13"/>
    </row>
    <row r="5000" spans="1:7" ht="27.75" customHeight="1" x14ac:dyDescent="0.25">
      <c r="A5000" s="29"/>
      <c r="B5000" s="30"/>
      <c r="C5000" s="31"/>
      <c r="G5000" s="13"/>
    </row>
    <row r="5001" spans="1:7" ht="27.75" customHeight="1" x14ac:dyDescent="0.25">
      <c r="A5001" s="29"/>
      <c r="B5001" s="30"/>
      <c r="C5001" s="31"/>
      <c r="G5001" s="13"/>
    </row>
    <row r="5002" spans="1:7" ht="27.75" customHeight="1" x14ac:dyDescent="0.25">
      <c r="A5002" s="29"/>
      <c r="B5002" s="30"/>
      <c r="C5002" s="31"/>
      <c r="G5002" s="13"/>
    </row>
    <row r="5003" spans="1:7" ht="27.75" customHeight="1" x14ac:dyDescent="0.25">
      <c r="A5003" s="29"/>
      <c r="B5003" s="30"/>
      <c r="C5003" s="31"/>
      <c r="G5003" s="13"/>
    </row>
    <row r="5004" spans="1:7" ht="27.75" customHeight="1" x14ac:dyDescent="0.25">
      <c r="A5004" s="29"/>
      <c r="B5004" s="30"/>
      <c r="C5004" s="31"/>
      <c r="G5004" s="13"/>
    </row>
    <row r="5005" spans="1:7" ht="27.75" customHeight="1" x14ac:dyDescent="0.25">
      <c r="A5005" s="29"/>
      <c r="B5005" s="30"/>
      <c r="C5005" s="31"/>
      <c r="G5005" s="13"/>
    </row>
    <row r="5006" spans="1:7" ht="27.75" customHeight="1" x14ac:dyDescent="0.25">
      <c r="A5006" s="29"/>
      <c r="B5006" s="30"/>
      <c r="C5006" s="31"/>
      <c r="G5006" s="13"/>
    </row>
    <row r="5007" spans="1:7" ht="27.75" customHeight="1" x14ac:dyDescent="0.25">
      <c r="A5007" s="29"/>
      <c r="B5007" s="30"/>
      <c r="C5007" s="31"/>
      <c r="G5007" s="13"/>
    </row>
    <row r="5008" spans="1:7" ht="27.75" customHeight="1" x14ac:dyDescent="0.25">
      <c r="A5008" s="29"/>
      <c r="B5008" s="30"/>
      <c r="C5008" s="31"/>
      <c r="G5008" s="13"/>
    </row>
    <row r="5009" spans="1:7" ht="27.75" customHeight="1" x14ac:dyDescent="0.25">
      <c r="A5009" s="29"/>
      <c r="B5009" s="30"/>
      <c r="C5009" s="31"/>
      <c r="G5009" s="13"/>
    </row>
    <row r="5010" spans="1:7" ht="27.75" customHeight="1" x14ac:dyDescent="0.25">
      <c r="A5010" s="29"/>
      <c r="B5010" s="30"/>
      <c r="C5010" s="31"/>
      <c r="G5010" s="13"/>
    </row>
    <row r="5011" spans="1:7" ht="27.75" customHeight="1" x14ac:dyDescent="0.25">
      <c r="A5011" s="29"/>
      <c r="B5011" s="30"/>
      <c r="C5011" s="31"/>
      <c r="G5011" s="13"/>
    </row>
    <row r="5012" spans="1:7" ht="27.75" customHeight="1" x14ac:dyDescent="0.25">
      <c r="A5012" s="29"/>
      <c r="B5012" s="30"/>
      <c r="C5012" s="31"/>
      <c r="G5012" s="13"/>
    </row>
    <row r="5013" spans="1:7" ht="27.75" customHeight="1" x14ac:dyDescent="0.25">
      <c r="A5013" s="29"/>
      <c r="B5013" s="30"/>
      <c r="C5013" s="31"/>
      <c r="G5013" s="13"/>
    </row>
    <row r="5014" spans="1:7" ht="27.75" customHeight="1" x14ac:dyDescent="0.25">
      <c r="A5014" s="29"/>
      <c r="B5014" s="30"/>
      <c r="C5014" s="31"/>
      <c r="G5014" s="13"/>
    </row>
    <row r="5015" spans="1:7" ht="27.75" customHeight="1" x14ac:dyDescent="0.25">
      <c r="A5015" s="29"/>
      <c r="B5015" s="30"/>
      <c r="C5015" s="31"/>
      <c r="G5015" s="13"/>
    </row>
    <row r="5016" spans="1:7" ht="27.75" customHeight="1" x14ac:dyDescent="0.25">
      <c r="A5016" s="29"/>
      <c r="B5016" s="30"/>
      <c r="C5016" s="31"/>
      <c r="G5016" s="13"/>
    </row>
    <row r="5017" spans="1:7" ht="27.75" customHeight="1" x14ac:dyDescent="0.25">
      <c r="A5017" s="29"/>
      <c r="B5017" s="30"/>
      <c r="C5017" s="31"/>
      <c r="G5017" s="13"/>
    </row>
    <row r="5018" spans="1:7" ht="27.75" customHeight="1" x14ac:dyDescent="0.25">
      <c r="A5018" s="29"/>
      <c r="B5018" s="30"/>
      <c r="C5018" s="31"/>
      <c r="G5018" s="13"/>
    </row>
    <row r="5019" spans="1:7" ht="27.75" customHeight="1" x14ac:dyDescent="0.25">
      <c r="A5019" s="29"/>
      <c r="B5019" s="30"/>
      <c r="C5019" s="31"/>
      <c r="G5019" s="13"/>
    </row>
    <row r="5020" spans="1:7" ht="27.75" customHeight="1" x14ac:dyDescent="0.25">
      <c r="A5020" s="29"/>
      <c r="B5020" s="30"/>
      <c r="C5020" s="31"/>
      <c r="G5020" s="13"/>
    </row>
    <row r="5021" spans="1:7" ht="27.75" customHeight="1" x14ac:dyDescent="0.25">
      <c r="A5021" s="29"/>
      <c r="B5021" s="30"/>
      <c r="C5021" s="31"/>
      <c r="G5021" s="13"/>
    </row>
    <row r="5022" spans="1:7" ht="27.75" customHeight="1" x14ac:dyDescent="0.25">
      <c r="A5022" s="29"/>
      <c r="B5022" s="30"/>
      <c r="C5022" s="31"/>
      <c r="G5022" s="13"/>
    </row>
    <row r="5023" spans="1:7" ht="27.75" customHeight="1" x14ac:dyDescent="0.25">
      <c r="A5023" s="29"/>
      <c r="B5023" s="30"/>
      <c r="C5023" s="31"/>
      <c r="G5023" s="13"/>
    </row>
    <row r="5024" spans="1:7" ht="27.75" customHeight="1" x14ac:dyDescent="0.25">
      <c r="A5024" s="29"/>
      <c r="B5024" s="30"/>
      <c r="C5024" s="31"/>
      <c r="G5024" s="13"/>
    </row>
    <row r="5025" spans="1:7" ht="27.75" customHeight="1" x14ac:dyDescent="0.25">
      <c r="A5025" s="29"/>
      <c r="B5025" s="30"/>
      <c r="C5025" s="31"/>
      <c r="G5025" s="13"/>
    </row>
    <row r="5026" spans="1:7" ht="27.75" customHeight="1" x14ac:dyDescent="0.25">
      <c r="A5026" s="29"/>
      <c r="B5026" s="30"/>
      <c r="C5026" s="31"/>
      <c r="G5026" s="13"/>
    </row>
    <row r="5027" spans="1:7" ht="27.75" customHeight="1" x14ac:dyDescent="0.25">
      <c r="A5027" s="29"/>
      <c r="B5027" s="30"/>
      <c r="C5027" s="31"/>
      <c r="G5027" s="13"/>
    </row>
    <row r="5028" spans="1:7" ht="27.75" customHeight="1" x14ac:dyDescent="0.25">
      <c r="A5028" s="29"/>
      <c r="B5028" s="30"/>
      <c r="C5028" s="31"/>
      <c r="G5028" s="13"/>
    </row>
    <row r="5029" spans="1:7" ht="27.75" customHeight="1" x14ac:dyDescent="0.25">
      <c r="A5029" s="29"/>
      <c r="B5029" s="30"/>
      <c r="C5029" s="31"/>
      <c r="G5029" s="13"/>
    </row>
    <row r="5030" spans="1:7" ht="27.75" customHeight="1" x14ac:dyDescent="0.25">
      <c r="A5030" s="29"/>
      <c r="B5030" s="30"/>
      <c r="C5030" s="31"/>
      <c r="G5030" s="13"/>
    </row>
    <row r="5031" spans="1:7" ht="27.75" customHeight="1" x14ac:dyDescent="0.25">
      <c r="A5031" s="29"/>
      <c r="B5031" s="30"/>
      <c r="C5031" s="31"/>
      <c r="G5031" s="13"/>
    </row>
    <row r="5032" spans="1:7" ht="27.75" customHeight="1" x14ac:dyDescent="0.25">
      <c r="A5032" s="29"/>
      <c r="B5032" s="30"/>
      <c r="C5032" s="31"/>
      <c r="G5032" s="13"/>
    </row>
    <row r="5033" spans="1:7" ht="27.75" customHeight="1" x14ac:dyDescent="0.25">
      <c r="A5033" s="29"/>
      <c r="B5033" s="30"/>
      <c r="C5033" s="31"/>
      <c r="G5033" s="13"/>
    </row>
    <row r="5034" spans="1:7" ht="27.75" customHeight="1" x14ac:dyDescent="0.25">
      <c r="A5034" s="29"/>
      <c r="B5034" s="30"/>
      <c r="C5034" s="31"/>
      <c r="G5034" s="13"/>
    </row>
    <row r="5035" spans="1:7" ht="27.75" customHeight="1" x14ac:dyDescent="0.25">
      <c r="A5035" s="29"/>
      <c r="B5035" s="30"/>
      <c r="C5035" s="31"/>
      <c r="G5035" s="13"/>
    </row>
    <row r="5036" spans="1:7" ht="27.75" customHeight="1" x14ac:dyDescent="0.25">
      <c r="A5036" s="29"/>
      <c r="B5036" s="30"/>
      <c r="C5036" s="31"/>
      <c r="G5036" s="13"/>
    </row>
    <row r="5037" spans="1:7" ht="27.75" customHeight="1" x14ac:dyDescent="0.25">
      <c r="A5037" s="29"/>
      <c r="B5037" s="30"/>
      <c r="C5037" s="31"/>
      <c r="G5037" s="13"/>
    </row>
    <row r="5038" spans="1:7" ht="27.75" customHeight="1" x14ac:dyDescent="0.25">
      <c r="A5038" s="29"/>
      <c r="B5038" s="30"/>
      <c r="C5038" s="31"/>
      <c r="G5038" s="13"/>
    </row>
    <row r="5039" spans="1:7" ht="27.75" customHeight="1" x14ac:dyDescent="0.25">
      <c r="A5039" s="29"/>
      <c r="B5039" s="30"/>
      <c r="C5039" s="31"/>
      <c r="G5039" s="13"/>
    </row>
    <row r="5040" spans="1:7" ht="27.75" customHeight="1" x14ac:dyDescent="0.25">
      <c r="A5040" s="29"/>
      <c r="B5040" s="30"/>
      <c r="C5040" s="31"/>
      <c r="G5040" s="13"/>
    </row>
    <row r="5041" spans="1:7" ht="27.75" customHeight="1" x14ac:dyDescent="0.25">
      <c r="A5041" s="29"/>
      <c r="B5041" s="30"/>
      <c r="C5041" s="31"/>
      <c r="G5041" s="13"/>
    </row>
    <row r="5042" spans="1:7" ht="27.75" customHeight="1" x14ac:dyDescent="0.25">
      <c r="A5042" s="29"/>
      <c r="B5042" s="30"/>
      <c r="C5042" s="31"/>
      <c r="G5042" s="13"/>
    </row>
    <row r="5043" spans="1:7" ht="27.75" customHeight="1" x14ac:dyDescent="0.25">
      <c r="A5043" s="29"/>
      <c r="B5043" s="30"/>
      <c r="C5043" s="31"/>
      <c r="G5043" s="13"/>
    </row>
    <row r="5044" spans="1:7" ht="27.75" customHeight="1" x14ac:dyDescent="0.25">
      <c r="A5044" s="29"/>
      <c r="B5044" s="30"/>
      <c r="C5044" s="31"/>
      <c r="G5044" s="13"/>
    </row>
    <row r="5045" spans="1:7" ht="27.75" customHeight="1" x14ac:dyDescent="0.25">
      <c r="A5045" s="29"/>
      <c r="B5045" s="30"/>
      <c r="C5045" s="31"/>
      <c r="G5045" s="13"/>
    </row>
    <row r="5046" spans="1:7" ht="27.75" customHeight="1" x14ac:dyDescent="0.25">
      <c r="A5046" s="29"/>
      <c r="B5046" s="30"/>
      <c r="C5046" s="31"/>
      <c r="G5046" s="13"/>
    </row>
    <row r="5047" spans="1:7" ht="27.75" customHeight="1" x14ac:dyDescent="0.25">
      <c r="A5047" s="29"/>
      <c r="B5047" s="30"/>
      <c r="C5047" s="31"/>
      <c r="G5047" s="13"/>
    </row>
    <row r="5048" spans="1:7" ht="27.75" customHeight="1" x14ac:dyDescent="0.25">
      <c r="A5048" s="29"/>
      <c r="B5048" s="30"/>
      <c r="C5048" s="31"/>
      <c r="G5048" s="13"/>
    </row>
    <row r="5049" spans="1:7" ht="27.75" customHeight="1" x14ac:dyDescent="0.25">
      <c r="A5049" s="29"/>
      <c r="B5049" s="30"/>
      <c r="C5049" s="31"/>
      <c r="G5049" s="13"/>
    </row>
    <row r="5050" spans="1:7" ht="27.75" customHeight="1" x14ac:dyDescent="0.25">
      <c r="A5050" s="29"/>
      <c r="B5050" s="30"/>
      <c r="C5050" s="31"/>
      <c r="G5050" s="13"/>
    </row>
    <row r="5051" spans="1:7" ht="27.75" customHeight="1" x14ac:dyDescent="0.25">
      <c r="A5051" s="29"/>
      <c r="B5051" s="30"/>
      <c r="C5051" s="31"/>
      <c r="G5051" s="13"/>
    </row>
    <row r="5052" spans="1:7" ht="27.75" customHeight="1" x14ac:dyDescent="0.25">
      <c r="A5052" s="29"/>
      <c r="B5052" s="30"/>
      <c r="C5052" s="31"/>
      <c r="G5052" s="13"/>
    </row>
    <row r="5053" spans="1:7" ht="27.75" customHeight="1" x14ac:dyDescent="0.25">
      <c r="A5053" s="29"/>
      <c r="B5053" s="30"/>
      <c r="C5053" s="31"/>
      <c r="G5053" s="13"/>
    </row>
    <row r="5054" spans="1:7" ht="27.75" customHeight="1" x14ac:dyDescent="0.25">
      <c r="A5054" s="29"/>
      <c r="B5054" s="30"/>
      <c r="C5054" s="31"/>
      <c r="G5054" s="13"/>
    </row>
    <row r="5055" spans="1:7" ht="27.75" customHeight="1" x14ac:dyDescent="0.25">
      <c r="A5055" s="29"/>
      <c r="B5055" s="30"/>
      <c r="C5055" s="31"/>
      <c r="G5055" s="13"/>
    </row>
    <row r="5056" spans="1:7" ht="27.75" customHeight="1" x14ac:dyDescent="0.25">
      <c r="A5056" s="29"/>
      <c r="B5056" s="30"/>
      <c r="C5056" s="31"/>
      <c r="G5056" s="13"/>
    </row>
    <row r="5057" spans="1:7" ht="27.75" customHeight="1" x14ac:dyDescent="0.25">
      <c r="A5057" s="29"/>
      <c r="B5057" s="30"/>
      <c r="C5057" s="31"/>
      <c r="G5057" s="13"/>
    </row>
    <row r="5058" spans="1:7" ht="27.75" customHeight="1" x14ac:dyDescent="0.25">
      <c r="A5058" s="29"/>
      <c r="B5058" s="30"/>
      <c r="C5058" s="31"/>
      <c r="G5058" s="13"/>
    </row>
    <row r="5059" spans="1:7" ht="27.75" customHeight="1" x14ac:dyDescent="0.25">
      <c r="A5059" s="29"/>
      <c r="B5059" s="30"/>
      <c r="C5059" s="31"/>
      <c r="G5059" s="13"/>
    </row>
    <row r="5060" spans="1:7" ht="27.75" customHeight="1" x14ac:dyDescent="0.25">
      <c r="A5060" s="29"/>
      <c r="B5060" s="30"/>
      <c r="C5060" s="31"/>
      <c r="G5060" s="13"/>
    </row>
    <row r="5061" spans="1:7" ht="27.75" customHeight="1" x14ac:dyDescent="0.25">
      <c r="A5061" s="29"/>
      <c r="B5061" s="30"/>
      <c r="C5061" s="31"/>
      <c r="G5061" s="13"/>
    </row>
    <row r="5062" spans="1:7" ht="27.75" customHeight="1" x14ac:dyDescent="0.25">
      <c r="A5062" s="29"/>
      <c r="B5062" s="30"/>
      <c r="C5062" s="31"/>
      <c r="G5062" s="13"/>
    </row>
    <row r="5063" spans="1:7" ht="27.75" customHeight="1" x14ac:dyDescent="0.25">
      <c r="A5063" s="29"/>
      <c r="B5063" s="30"/>
      <c r="C5063" s="31"/>
      <c r="G5063" s="13"/>
    </row>
    <row r="5064" spans="1:7" ht="27.75" customHeight="1" x14ac:dyDescent="0.25">
      <c r="A5064" s="29"/>
      <c r="B5064" s="30"/>
      <c r="C5064" s="31"/>
      <c r="G5064" s="13"/>
    </row>
    <row r="5065" spans="1:7" ht="27.75" customHeight="1" x14ac:dyDescent="0.25">
      <c r="A5065" s="29"/>
      <c r="B5065" s="30"/>
      <c r="C5065" s="31"/>
      <c r="G5065" s="13"/>
    </row>
    <row r="5066" spans="1:7" ht="27.75" customHeight="1" x14ac:dyDescent="0.25">
      <c r="A5066" s="29"/>
      <c r="B5066" s="30"/>
      <c r="C5066" s="31"/>
      <c r="G5066" s="13"/>
    </row>
    <row r="5067" spans="1:7" ht="27.75" customHeight="1" x14ac:dyDescent="0.25">
      <c r="A5067" s="29"/>
      <c r="B5067" s="30"/>
      <c r="C5067" s="31"/>
      <c r="G5067" s="13"/>
    </row>
    <row r="5068" spans="1:7" ht="27.75" customHeight="1" x14ac:dyDescent="0.25">
      <c r="A5068" s="29"/>
      <c r="B5068" s="30"/>
      <c r="C5068" s="31"/>
      <c r="G5068" s="13"/>
    </row>
    <row r="5069" spans="1:7" ht="27.75" customHeight="1" x14ac:dyDescent="0.25">
      <c r="A5069" s="29"/>
      <c r="B5069" s="30"/>
      <c r="C5069" s="31"/>
      <c r="G5069" s="13"/>
    </row>
    <row r="5070" spans="1:7" ht="27.75" customHeight="1" x14ac:dyDescent="0.25">
      <c r="A5070" s="29"/>
      <c r="B5070" s="30"/>
      <c r="C5070" s="31"/>
      <c r="G5070" s="13"/>
    </row>
    <row r="5071" spans="1:7" ht="27.75" customHeight="1" x14ac:dyDescent="0.25">
      <c r="A5071" s="29"/>
      <c r="B5071" s="30"/>
      <c r="C5071" s="31"/>
      <c r="G5071" s="13"/>
    </row>
    <row r="5072" spans="1:7" ht="27.75" customHeight="1" x14ac:dyDescent="0.25">
      <c r="A5072" s="29"/>
      <c r="B5072" s="30"/>
      <c r="C5072" s="31"/>
      <c r="G5072" s="13"/>
    </row>
    <row r="5073" spans="1:7" ht="27.75" customHeight="1" x14ac:dyDescent="0.25">
      <c r="A5073" s="29"/>
      <c r="B5073" s="30"/>
      <c r="C5073" s="31"/>
      <c r="G5073" s="13"/>
    </row>
    <row r="5074" spans="1:7" ht="27.75" customHeight="1" x14ac:dyDescent="0.25">
      <c r="A5074" s="29"/>
      <c r="B5074" s="30"/>
      <c r="C5074" s="31"/>
      <c r="G5074" s="13"/>
    </row>
    <row r="5075" spans="1:7" ht="27.75" customHeight="1" x14ac:dyDescent="0.25">
      <c r="A5075" s="29"/>
      <c r="B5075" s="30"/>
      <c r="C5075" s="31"/>
      <c r="G5075" s="13"/>
    </row>
    <row r="5076" spans="1:7" ht="27.75" customHeight="1" x14ac:dyDescent="0.25">
      <c r="A5076" s="29"/>
      <c r="B5076" s="30"/>
      <c r="C5076" s="31"/>
      <c r="G5076" s="13"/>
    </row>
    <row r="5077" spans="1:7" ht="27.75" customHeight="1" x14ac:dyDescent="0.25">
      <c r="A5077" s="29"/>
      <c r="B5077" s="30"/>
      <c r="C5077" s="31"/>
      <c r="G5077" s="13"/>
    </row>
    <row r="5078" spans="1:7" ht="27.75" customHeight="1" x14ac:dyDescent="0.25">
      <c r="A5078" s="29"/>
      <c r="B5078" s="30"/>
      <c r="C5078" s="31"/>
      <c r="G5078" s="13"/>
    </row>
    <row r="5079" spans="1:7" ht="27.75" customHeight="1" x14ac:dyDescent="0.25">
      <c r="A5079" s="29"/>
      <c r="B5079" s="30"/>
      <c r="C5079" s="31"/>
      <c r="G5079" s="13"/>
    </row>
    <row r="5080" spans="1:7" ht="27.75" customHeight="1" x14ac:dyDescent="0.25">
      <c r="A5080" s="29"/>
      <c r="B5080" s="30"/>
      <c r="C5080" s="31"/>
      <c r="G5080" s="13"/>
    </row>
    <row r="5081" spans="1:7" ht="27.75" customHeight="1" x14ac:dyDescent="0.25">
      <c r="A5081" s="29"/>
      <c r="B5081" s="30"/>
      <c r="C5081" s="31"/>
      <c r="G5081" s="13"/>
    </row>
    <row r="5082" spans="1:7" ht="27.75" customHeight="1" x14ac:dyDescent="0.25">
      <c r="A5082" s="29"/>
      <c r="B5082" s="30"/>
      <c r="C5082" s="31"/>
      <c r="G5082" s="13"/>
    </row>
    <row r="5083" spans="1:7" ht="27.75" customHeight="1" x14ac:dyDescent="0.25">
      <c r="A5083" s="29"/>
      <c r="B5083" s="30"/>
      <c r="C5083" s="31"/>
      <c r="G5083" s="13"/>
    </row>
    <row r="5084" spans="1:7" ht="27.75" customHeight="1" x14ac:dyDescent="0.25">
      <c r="A5084" s="29"/>
      <c r="B5084" s="30"/>
      <c r="C5084" s="31"/>
      <c r="G5084" s="13"/>
    </row>
    <row r="5085" spans="1:7" ht="27.75" customHeight="1" x14ac:dyDescent="0.25">
      <c r="A5085" s="29"/>
      <c r="B5085" s="30"/>
      <c r="C5085" s="31"/>
      <c r="G5085" s="13"/>
    </row>
    <row r="5086" spans="1:7" ht="27.75" customHeight="1" x14ac:dyDescent="0.25">
      <c r="A5086" s="29"/>
      <c r="B5086" s="30"/>
      <c r="C5086" s="31"/>
      <c r="G5086" s="13"/>
    </row>
    <row r="5087" spans="1:7" ht="27.75" customHeight="1" x14ac:dyDescent="0.25">
      <c r="A5087" s="29"/>
      <c r="B5087" s="30"/>
      <c r="C5087" s="31"/>
      <c r="G5087" s="13"/>
    </row>
    <row r="5088" spans="1:7" ht="27.75" customHeight="1" x14ac:dyDescent="0.25">
      <c r="A5088" s="29"/>
      <c r="B5088" s="30"/>
      <c r="C5088" s="31"/>
      <c r="G5088" s="13"/>
    </row>
    <row r="5089" spans="1:7" ht="27.75" customHeight="1" x14ac:dyDescent="0.25">
      <c r="A5089" s="29"/>
      <c r="B5089" s="30"/>
      <c r="C5089" s="31"/>
      <c r="G5089" s="13"/>
    </row>
    <row r="5090" spans="1:7" ht="27.75" customHeight="1" x14ac:dyDescent="0.25">
      <c r="A5090" s="29"/>
      <c r="B5090" s="30"/>
      <c r="C5090" s="31"/>
      <c r="G5090" s="13"/>
    </row>
    <row r="5091" spans="1:7" ht="27.75" customHeight="1" x14ac:dyDescent="0.25">
      <c r="A5091" s="29"/>
      <c r="B5091" s="30"/>
      <c r="C5091" s="31"/>
      <c r="G5091" s="13"/>
    </row>
    <row r="5092" spans="1:7" ht="27.75" customHeight="1" x14ac:dyDescent="0.25">
      <c r="A5092" s="29"/>
      <c r="B5092" s="30"/>
      <c r="C5092" s="31"/>
      <c r="G5092" s="13"/>
    </row>
    <row r="5093" spans="1:7" ht="27.75" customHeight="1" x14ac:dyDescent="0.25">
      <c r="A5093" s="29"/>
      <c r="B5093" s="30"/>
      <c r="C5093" s="31"/>
      <c r="G5093" s="13"/>
    </row>
    <row r="5094" spans="1:7" ht="27.75" customHeight="1" x14ac:dyDescent="0.25">
      <c r="A5094" s="29"/>
      <c r="B5094" s="30"/>
      <c r="C5094" s="31"/>
      <c r="G5094" s="13"/>
    </row>
    <row r="5095" spans="1:7" ht="27.75" customHeight="1" x14ac:dyDescent="0.25">
      <c r="A5095" s="29"/>
      <c r="B5095" s="30"/>
      <c r="C5095" s="31"/>
      <c r="G5095" s="13"/>
    </row>
    <row r="5096" spans="1:7" ht="27.75" customHeight="1" x14ac:dyDescent="0.25">
      <c r="A5096" s="29"/>
      <c r="B5096" s="30"/>
      <c r="C5096" s="31"/>
      <c r="G5096" s="13"/>
    </row>
    <row r="5097" spans="1:7" ht="27.75" customHeight="1" x14ac:dyDescent="0.25">
      <c r="A5097" s="29"/>
      <c r="B5097" s="30"/>
      <c r="C5097" s="31"/>
      <c r="G5097" s="13"/>
    </row>
    <row r="5098" spans="1:7" ht="27.75" customHeight="1" x14ac:dyDescent="0.25">
      <c r="A5098" s="29"/>
      <c r="B5098" s="30"/>
      <c r="C5098" s="31"/>
      <c r="G5098" s="13"/>
    </row>
    <row r="5099" spans="1:7" ht="27.75" customHeight="1" x14ac:dyDescent="0.25">
      <c r="A5099" s="29"/>
      <c r="B5099" s="30"/>
      <c r="C5099" s="31"/>
      <c r="G5099" s="13"/>
    </row>
    <row r="5100" spans="1:7" ht="27.75" customHeight="1" x14ac:dyDescent="0.25">
      <c r="A5100" s="29"/>
      <c r="B5100" s="30"/>
      <c r="C5100" s="31"/>
      <c r="G5100" s="13"/>
    </row>
    <row r="5101" spans="1:7" ht="27.75" customHeight="1" x14ac:dyDescent="0.25">
      <c r="A5101" s="29"/>
      <c r="B5101" s="30"/>
      <c r="C5101" s="31"/>
      <c r="G5101" s="13"/>
    </row>
    <row r="5102" spans="1:7" ht="27.75" customHeight="1" x14ac:dyDescent="0.25">
      <c r="A5102" s="29"/>
      <c r="B5102" s="30"/>
      <c r="C5102" s="31"/>
      <c r="G5102" s="13"/>
    </row>
    <row r="5103" spans="1:7" ht="27.75" customHeight="1" x14ac:dyDescent="0.25">
      <c r="A5103" s="29"/>
      <c r="B5103" s="30"/>
      <c r="C5103" s="31"/>
      <c r="G5103" s="13"/>
    </row>
    <row r="5104" spans="1:7" ht="27.75" customHeight="1" x14ac:dyDescent="0.25">
      <c r="A5104" s="29"/>
      <c r="B5104" s="30"/>
      <c r="C5104" s="31"/>
      <c r="G5104" s="13"/>
    </row>
    <row r="5105" spans="1:7" ht="27.75" customHeight="1" x14ac:dyDescent="0.25">
      <c r="A5105" s="29"/>
      <c r="B5105" s="30"/>
      <c r="C5105" s="31"/>
      <c r="G5105" s="13"/>
    </row>
    <row r="5106" spans="1:7" ht="27.75" customHeight="1" x14ac:dyDescent="0.25">
      <c r="A5106" s="29"/>
      <c r="B5106" s="30"/>
      <c r="C5106" s="31"/>
      <c r="G5106" s="13"/>
    </row>
    <row r="5107" spans="1:7" ht="27.75" customHeight="1" x14ac:dyDescent="0.25">
      <c r="A5107" s="29"/>
      <c r="B5107" s="30"/>
      <c r="C5107" s="31"/>
      <c r="G5107" s="13"/>
    </row>
    <row r="5108" spans="1:7" ht="27.75" customHeight="1" x14ac:dyDescent="0.25">
      <c r="A5108" s="29"/>
      <c r="B5108" s="30"/>
      <c r="C5108" s="31"/>
      <c r="G5108" s="13"/>
    </row>
    <row r="5109" spans="1:7" ht="27.75" customHeight="1" x14ac:dyDescent="0.25">
      <c r="A5109" s="29"/>
      <c r="B5109" s="30"/>
      <c r="C5109" s="31"/>
      <c r="G5109" s="13"/>
    </row>
    <row r="5110" spans="1:7" ht="27.75" customHeight="1" x14ac:dyDescent="0.25">
      <c r="A5110" s="29"/>
      <c r="B5110" s="30"/>
      <c r="C5110" s="31"/>
      <c r="G5110" s="13"/>
    </row>
    <row r="5111" spans="1:7" ht="27.75" customHeight="1" x14ac:dyDescent="0.25">
      <c r="A5111" s="29"/>
      <c r="B5111" s="30"/>
      <c r="C5111" s="31"/>
      <c r="G5111" s="13"/>
    </row>
    <row r="5112" spans="1:7" ht="27.75" customHeight="1" x14ac:dyDescent="0.25">
      <c r="A5112" s="29"/>
      <c r="B5112" s="30"/>
      <c r="C5112" s="31"/>
      <c r="G5112" s="13"/>
    </row>
    <row r="5113" spans="1:7" ht="27.75" customHeight="1" x14ac:dyDescent="0.25">
      <c r="A5113" s="29"/>
      <c r="B5113" s="30"/>
      <c r="C5113" s="31"/>
      <c r="G5113" s="13"/>
    </row>
    <row r="5114" spans="1:7" ht="27.75" customHeight="1" x14ac:dyDescent="0.25">
      <c r="A5114" s="29"/>
      <c r="B5114" s="30"/>
      <c r="C5114" s="31"/>
      <c r="G5114" s="13"/>
    </row>
    <row r="5115" spans="1:7" ht="27.75" customHeight="1" x14ac:dyDescent="0.25">
      <c r="A5115" s="29"/>
      <c r="B5115" s="30"/>
      <c r="C5115" s="31"/>
      <c r="G5115" s="13"/>
    </row>
    <row r="5116" spans="1:7" ht="27.75" customHeight="1" x14ac:dyDescent="0.25">
      <c r="A5116" s="29"/>
      <c r="B5116" s="30"/>
      <c r="C5116" s="31"/>
      <c r="G5116" s="13"/>
    </row>
    <row r="5117" spans="1:7" ht="27.75" customHeight="1" x14ac:dyDescent="0.25">
      <c r="A5117" s="29"/>
      <c r="B5117" s="30"/>
      <c r="C5117" s="31"/>
      <c r="G5117" s="13"/>
    </row>
    <row r="5118" spans="1:7" ht="27.75" customHeight="1" x14ac:dyDescent="0.25">
      <c r="A5118" s="29"/>
      <c r="B5118" s="30"/>
      <c r="C5118" s="31"/>
      <c r="G5118" s="13"/>
    </row>
    <row r="5119" spans="1:7" ht="27.75" customHeight="1" x14ac:dyDescent="0.25">
      <c r="A5119" s="29"/>
      <c r="B5119" s="30"/>
      <c r="C5119" s="31"/>
      <c r="G5119" s="13"/>
    </row>
    <row r="5120" spans="1:7" ht="27.75" customHeight="1" x14ac:dyDescent="0.25">
      <c r="A5120" s="29"/>
      <c r="B5120" s="30"/>
      <c r="C5120" s="31"/>
      <c r="G5120" s="13"/>
    </row>
    <row r="5121" spans="1:7" ht="27.75" customHeight="1" x14ac:dyDescent="0.25">
      <c r="A5121" s="29"/>
      <c r="B5121" s="30"/>
      <c r="C5121" s="31"/>
      <c r="G5121" s="13"/>
    </row>
    <row r="5122" spans="1:7" ht="27.75" customHeight="1" x14ac:dyDescent="0.25">
      <c r="A5122" s="29"/>
      <c r="B5122" s="30"/>
      <c r="C5122" s="31"/>
      <c r="G5122" s="13"/>
    </row>
    <row r="5123" spans="1:7" ht="27.75" customHeight="1" x14ac:dyDescent="0.25">
      <c r="A5123" s="29"/>
      <c r="B5123" s="30"/>
      <c r="C5123" s="31"/>
      <c r="G5123" s="13"/>
    </row>
    <row r="5124" spans="1:7" ht="27.75" customHeight="1" x14ac:dyDescent="0.25">
      <c r="A5124" s="29"/>
      <c r="B5124" s="30"/>
      <c r="C5124" s="31"/>
      <c r="G5124" s="13"/>
    </row>
    <row r="5125" spans="1:7" ht="27.75" customHeight="1" x14ac:dyDescent="0.25">
      <c r="A5125" s="29"/>
      <c r="B5125" s="30"/>
      <c r="C5125" s="31"/>
      <c r="G5125" s="13"/>
    </row>
    <row r="5126" spans="1:7" ht="27.75" customHeight="1" x14ac:dyDescent="0.25">
      <c r="A5126" s="29"/>
      <c r="B5126" s="30"/>
      <c r="C5126" s="31"/>
      <c r="G5126" s="13"/>
    </row>
    <row r="5127" spans="1:7" ht="27.75" customHeight="1" x14ac:dyDescent="0.25">
      <c r="A5127" s="29"/>
      <c r="B5127" s="30"/>
      <c r="C5127" s="31"/>
      <c r="G5127" s="13"/>
    </row>
    <row r="5128" spans="1:7" ht="27.75" customHeight="1" x14ac:dyDescent="0.25">
      <c r="A5128" s="29"/>
      <c r="B5128" s="30"/>
      <c r="C5128" s="31"/>
      <c r="G5128" s="13"/>
    </row>
    <row r="5129" spans="1:7" ht="27.75" customHeight="1" x14ac:dyDescent="0.25">
      <c r="A5129" s="29"/>
      <c r="B5129" s="30"/>
      <c r="C5129" s="31"/>
      <c r="G5129" s="13"/>
    </row>
    <row r="5130" spans="1:7" ht="27.75" customHeight="1" x14ac:dyDescent="0.25">
      <c r="A5130" s="29"/>
      <c r="B5130" s="30"/>
      <c r="C5130" s="31"/>
      <c r="G5130" s="13"/>
    </row>
    <row r="5131" spans="1:7" ht="27.75" customHeight="1" x14ac:dyDescent="0.25">
      <c r="A5131" s="29"/>
      <c r="B5131" s="30"/>
      <c r="C5131" s="31"/>
      <c r="G5131" s="13"/>
    </row>
    <row r="5132" spans="1:7" ht="27.75" customHeight="1" x14ac:dyDescent="0.25">
      <c r="A5132" s="29"/>
      <c r="B5132" s="30"/>
      <c r="C5132" s="31"/>
      <c r="G5132" s="13"/>
    </row>
    <row r="5133" spans="1:7" ht="27.75" customHeight="1" x14ac:dyDescent="0.25">
      <c r="A5133" s="29"/>
      <c r="B5133" s="30"/>
      <c r="C5133" s="31"/>
      <c r="G5133" s="13"/>
    </row>
    <row r="5134" spans="1:7" ht="27.75" customHeight="1" x14ac:dyDescent="0.25">
      <c r="A5134" s="29"/>
      <c r="B5134" s="30"/>
      <c r="C5134" s="31"/>
      <c r="G5134" s="13"/>
    </row>
    <row r="5135" spans="1:7" ht="27.75" customHeight="1" x14ac:dyDescent="0.25">
      <c r="A5135" s="29"/>
      <c r="B5135" s="30"/>
      <c r="C5135" s="31"/>
      <c r="G5135" s="13"/>
    </row>
    <row r="5136" spans="1:7" ht="27.75" customHeight="1" x14ac:dyDescent="0.25">
      <c r="A5136" s="29"/>
      <c r="B5136" s="30"/>
      <c r="C5136" s="31"/>
      <c r="G5136" s="13"/>
    </row>
    <row r="5137" spans="1:7" ht="27.75" customHeight="1" x14ac:dyDescent="0.25">
      <c r="A5137" s="29"/>
      <c r="B5137" s="30"/>
      <c r="C5137" s="31"/>
      <c r="G5137" s="13"/>
    </row>
    <row r="5138" spans="1:7" ht="27.75" customHeight="1" x14ac:dyDescent="0.25">
      <c r="A5138" s="29"/>
      <c r="B5138" s="30"/>
      <c r="C5138" s="31"/>
      <c r="G5138" s="13"/>
    </row>
    <row r="5139" spans="1:7" ht="27.75" customHeight="1" x14ac:dyDescent="0.25">
      <c r="A5139" s="29"/>
      <c r="B5139" s="30"/>
      <c r="C5139" s="31"/>
      <c r="G5139" s="13"/>
    </row>
    <row r="5140" spans="1:7" ht="27.75" customHeight="1" x14ac:dyDescent="0.25">
      <c r="A5140" s="29"/>
      <c r="B5140" s="30"/>
      <c r="C5140" s="31"/>
      <c r="G5140" s="13"/>
    </row>
    <row r="5141" spans="1:7" ht="27.75" customHeight="1" x14ac:dyDescent="0.25">
      <c r="A5141" s="29"/>
      <c r="B5141" s="30"/>
      <c r="C5141" s="31"/>
      <c r="G5141" s="13"/>
    </row>
    <row r="5142" spans="1:7" ht="27.75" customHeight="1" x14ac:dyDescent="0.25">
      <c r="A5142" s="29"/>
      <c r="B5142" s="30"/>
      <c r="C5142" s="31"/>
      <c r="G5142" s="13"/>
    </row>
    <row r="5143" spans="1:7" ht="27.75" customHeight="1" x14ac:dyDescent="0.25">
      <c r="A5143" s="29"/>
      <c r="B5143" s="30"/>
      <c r="C5143" s="31"/>
      <c r="G5143" s="13"/>
    </row>
    <row r="5144" spans="1:7" ht="27.75" customHeight="1" x14ac:dyDescent="0.25">
      <c r="A5144" s="29"/>
      <c r="B5144" s="30"/>
      <c r="C5144" s="31"/>
      <c r="G5144" s="13"/>
    </row>
    <row r="5145" spans="1:7" ht="27.75" customHeight="1" x14ac:dyDescent="0.25">
      <c r="A5145" s="29"/>
      <c r="B5145" s="30"/>
      <c r="C5145" s="31"/>
      <c r="G5145" s="13"/>
    </row>
    <row r="5146" spans="1:7" ht="27.75" customHeight="1" x14ac:dyDescent="0.25">
      <c r="A5146" s="29"/>
      <c r="B5146" s="30"/>
      <c r="C5146" s="31"/>
      <c r="G5146" s="13"/>
    </row>
    <row r="5147" spans="1:7" ht="27.75" customHeight="1" x14ac:dyDescent="0.25">
      <c r="A5147" s="29"/>
      <c r="B5147" s="30"/>
      <c r="C5147" s="31"/>
      <c r="G5147" s="13"/>
    </row>
    <row r="5148" spans="1:7" ht="27.75" customHeight="1" x14ac:dyDescent="0.25">
      <c r="A5148" s="29"/>
      <c r="B5148" s="30"/>
      <c r="C5148" s="31"/>
      <c r="G5148" s="13"/>
    </row>
    <row r="5149" spans="1:7" ht="27.75" customHeight="1" x14ac:dyDescent="0.25">
      <c r="A5149" s="29"/>
      <c r="B5149" s="30"/>
      <c r="C5149" s="31"/>
      <c r="G5149" s="13"/>
    </row>
    <row r="5150" spans="1:7" ht="27.75" customHeight="1" x14ac:dyDescent="0.25">
      <c r="A5150" s="29"/>
      <c r="B5150" s="30"/>
      <c r="C5150" s="31"/>
      <c r="G5150" s="13"/>
    </row>
    <row r="5151" spans="1:7" ht="27.75" customHeight="1" x14ac:dyDescent="0.25">
      <c r="A5151" s="29"/>
      <c r="B5151" s="30"/>
      <c r="C5151" s="31"/>
      <c r="G5151" s="13"/>
    </row>
    <row r="5152" spans="1:7" ht="27.75" customHeight="1" x14ac:dyDescent="0.25">
      <c r="A5152" s="29"/>
      <c r="B5152" s="30"/>
      <c r="C5152" s="31"/>
      <c r="G5152" s="13"/>
    </row>
    <row r="5153" spans="1:7" ht="27.75" customHeight="1" x14ac:dyDescent="0.25">
      <c r="A5153" s="29"/>
      <c r="B5153" s="30"/>
      <c r="C5153" s="31"/>
      <c r="G5153" s="13"/>
    </row>
    <row r="5154" spans="1:7" ht="27.75" customHeight="1" x14ac:dyDescent="0.25">
      <c r="A5154" s="29"/>
      <c r="B5154" s="30"/>
      <c r="C5154" s="31"/>
      <c r="G5154" s="13"/>
    </row>
    <row r="5155" spans="1:7" ht="27.75" customHeight="1" x14ac:dyDescent="0.25">
      <c r="A5155" s="29"/>
      <c r="B5155" s="30"/>
      <c r="C5155" s="31"/>
      <c r="G5155" s="13"/>
    </row>
    <row r="5156" spans="1:7" ht="27.75" customHeight="1" x14ac:dyDescent="0.25">
      <c r="A5156" s="29"/>
      <c r="B5156" s="30"/>
      <c r="C5156" s="31"/>
      <c r="G5156" s="13"/>
    </row>
    <row r="5157" spans="1:7" ht="27.75" customHeight="1" x14ac:dyDescent="0.25">
      <c r="A5157" s="29"/>
      <c r="B5157" s="30"/>
      <c r="C5157" s="31"/>
      <c r="G5157" s="13"/>
    </row>
    <row r="5158" spans="1:7" ht="27.75" customHeight="1" x14ac:dyDescent="0.25">
      <c r="A5158" s="29"/>
      <c r="B5158" s="30"/>
      <c r="C5158" s="31"/>
      <c r="G5158" s="13"/>
    </row>
    <row r="5159" spans="1:7" ht="27.75" customHeight="1" x14ac:dyDescent="0.25">
      <c r="A5159" s="29"/>
      <c r="B5159" s="30"/>
      <c r="C5159" s="31"/>
      <c r="G5159" s="13"/>
    </row>
    <row r="5160" spans="1:7" ht="27.75" customHeight="1" x14ac:dyDescent="0.25">
      <c r="A5160" s="29"/>
      <c r="B5160" s="30"/>
      <c r="C5160" s="31"/>
      <c r="G5160" s="13"/>
    </row>
    <row r="5161" spans="1:7" ht="27.75" customHeight="1" x14ac:dyDescent="0.25">
      <c r="A5161" s="29"/>
      <c r="B5161" s="30"/>
      <c r="C5161" s="31"/>
      <c r="G5161" s="13"/>
    </row>
    <row r="5162" spans="1:7" ht="27.75" customHeight="1" x14ac:dyDescent="0.25">
      <c r="A5162" s="29"/>
      <c r="B5162" s="30"/>
      <c r="C5162" s="31"/>
      <c r="G5162" s="13"/>
    </row>
    <row r="5163" spans="1:7" ht="27.75" customHeight="1" x14ac:dyDescent="0.25">
      <c r="A5163" s="29"/>
      <c r="B5163" s="30"/>
      <c r="C5163" s="31"/>
      <c r="G5163" s="13"/>
    </row>
    <row r="5164" spans="1:7" ht="27.75" customHeight="1" x14ac:dyDescent="0.25">
      <c r="A5164" s="29"/>
      <c r="B5164" s="30"/>
      <c r="C5164" s="31"/>
      <c r="G5164" s="13"/>
    </row>
    <row r="5165" spans="1:7" ht="27.75" customHeight="1" x14ac:dyDescent="0.25">
      <c r="A5165" s="29"/>
      <c r="B5165" s="30"/>
      <c r="C5165" s="31"/>
      <c r="G5165" s="13"/>
    </row>
    <row r="5166" spans="1:7" ht="27.75" customHeight="1" x14ac:dyDescent="0.25">
      <c r="A5166" s="29"/>
      <c r="B5166" s="30"/>
      <c r="C5166" s="31"/>
      <c r="G5166" s="13"/>
    </row>
    <row r="5167" spans="1:7" ht="27.75" customHeight="1" x14ac:dyDescent="0.25">
      <c r="A5167" s="29"/>
      <c r="B5167" s="30"/>
      <c r="C5167" s="31"/>
      <c r="G5167" s="13"/>
    </row>
    <row r="5168" spans="1:7" ht="27.75" customHeight="1" x14ac:dyDescent="0.25">
      <c r="A5168" s="29"/>
      <c r="B5168" s="30"/>
      <c r="C5168" s="31"/>
      <c r="G5168" s="13"/>
    </row>
    <row r="5169" spans="1:7" ht="27.75" customHeight="1" x14ac:dyDescent="0.25">
      <c r="A5169" s="29"/>
      <c r="B5169" s="30"/>
      <c r="C5169" s="31"/>
      <c r="G5169" s="13"/>
    </row>
    <row r="5170" spans="1:7" ht="27.75" customHeight="1" x14ac:dyDescent="0.25">
      <c r="A5170" s="29"/>
      <c r="B5170" s="30"/>
      <c r="C5170" s="31"/>
      <c r="G5170" s="13"/>
    </row>
    <row r="5171" spans="1:7" ht="27.75" customHeight="1" x14ac:dyDescent="0.25">
      <c r="A5171" s="29"/>
      <c r="B5171" s="30"/>
      <c r="C5171" s="31"/>
      <c r="G5171" s="13"/>
    </row>
    <row r="5172" spans="1:7" ht="27.75" customHeight="1" x14ac:dyDescent="0.25">
      <c r="A5172" s="29"/>
      <c r="B5172" s="30"/>
      <c r="C5172" s="31"/>
      <c r="G5172" s="13"/>
    </row>
    <row r="5173" spans="1:7" ht="27.75" customHeight="1" x14ac:dyDescent="0.25">
      <c r="A5173" s="29"/>
      <c r="B5173" s="30"/>
      <c r="C5173" s="31"/>
      <c r="G5173" s="13"/>
    </row>
    <row r="5174" spans="1:7" ht="27.75" customHeight="1" x14ac:dyDescent="0.25">
      <c r="A5174" s="29"/>
      <c r="B5174" s="30"/>
      <c r="C5174" s="31"/>
      <c r="G5174" s="13"/>
    </row>
    <row r="5175" spans="1:7" ht="27.75" customHeight="1" x14ac:dyDescent="0.25">
      <c r="A5175" s="29"/>
      <c r="B5175" s="30"/>
      <c r="C5175" s="31"/>
      <c r="G5175" s="13"/>
    </row>
    <row r="5176" spans="1:7" ht="27.75" customHeight="1" x14ac:dyDescent="0.25">
      <c r="A5176" s="29"/>
      <c r="B5176" s="30"/>
      <c r="C5176" s="31"/>
      <c r="G5176" s="13"/>
    </row>
    <row r="5177" spans="1:7" ht="27.75" customHeight="1" x14ac:dyDescent="0.25">
      <c r="A5177" s="29"/>
      <c r="B5177" s="30"/>
      <c r="C5177" s="31"/>
      <c r="G5177" s="13"/>
    </row>
    <row r="5178" spans="1:7" ht="27.75" customHeight="1" x14ac:dyDescent="0.25">
      <c r="A5178" s="29"/>
      <c r="B5178" s="30"/>
      <c r="C5178" s="31"/>
      <c r="G5178" s="13"/>
    </row>
    <row r="5179" spans="1:7" ht="27.75" customHeight="1" x14ac:dyDescent="0.25">
      <c r="A5179" s="29"/>
      <c r="B5179" s="30"/>
      <c r="C5179" s="31"/>
      <c r="G5179" s="13"/>
    </row>
    <row r="5180" spans="1:7" ht="27.75" customHeight="1" x14ac:dyDescent="0.25">
      <c r="A5180" s="29"/>
      <c r="B5180" s="30"/>
      <c r="C5180" s="31"/>
      <c r="G5180" s="13"/>
    </row>
    <row r="5181" spans="1:7" ht="27.75" customHeight="1" x14ac:dyDescent="0.25">
      <c r="A5181" s="29"/>
      <c r="B5181" s="30"/>
      <c r="C5181" s="31"/>
      <c r="G5181" s="13"/>
    </row>
    <row r="5182" spans="1:7" ht="27.75" customHeight="1" x14ac:dyDescent="0.25">
      <c r="A5182" s="29"/>
      <c r="B5182" s="30"/>
      <c r="C5182" s="31"/>
      <c r="G5182" s="13"/>
    </row>
    <row r="5183" spans="1:7" ht="27.75" customHeight="1" x14ac:dyDescent="0.25">
      <c r="A5183" s="29"/>
      <c r="B5183" s="30"/>
      <c r="C5183" s="31"/>
      <c r="G5183" s="13"/>
    </row>
    <row r="5184" spans="1:7" ht="27.75" customHeight="1" x14ac:dyDescent="0.25">
      <c r="A5184" s="29"/>
      <c r="B5184" s="30"/>
      <c r="C5184" s="31"/>
      <c r="G5184" s="13"/>
    </row>
    <row r="5185" spans="1:7" ht="27.75" customHeight="1" x14ac:dyDescent="0.25">
      <c r="A5185" s="29"/>
      <c r="B5185" s="30"/>
      <c r="C5185" s="31"/>
      <c r="G5185" s="13"/>
    </row>
    <row r="5186" spans="1:7" ht="27.75" customHeight="1" x14ac:dyDescent="0.25">
      <c r="A5186" s="29"/>
      <c r="B5186" s="30"/>
      <c r="C5186" s="31"/>
      <c r="G5186" s="13"/>
    </row>
    <row r="5187" spans="1:7" ht="27.75" customHeight="1" x14ac:dyDescent="0.25">
      <c r="A5187" s="29"/>
      <c r="B5187" s="30"/>
      <c r="C5187" s="31"/>
      <c r="G5187" s="13"/>
    </row>
    <row r="5188" spans="1:7" ht="27.75" customHeight="1" x14ac:dyDescent="0.25">
      <c r="A5188" s="29"/>
      <c r="B5188" s="30"/>
      <c r="C5188" s="31"/>
      <c r="G5188" s="13"/>
    </row>
    <row r="5189" spans="1:7" ht="27.75" customHeight="1" x14ac:dyDescent="0.25">
      <c r="A5189" s="29"/>
      <c r="B5189" s="30"/>
      <c r="C5189" s="31"/>
      <c r="G5189" s="13"/>
    </row>
    <row r="5190" spans="1:7" ht="27.75" customHeight="1" x14ac:dyDescent="0.25">
      <c r="A5190" s="29"/>
      <c r="B5190" s="30"/>
      <c r="C5190" s="31"/>
      <c r="G5190" s="13"/>
    </row>
    <row r="5191" spans="1:7" ht="27.75" customHeight="1" x14ac:dyDescent="0.25">
      <c r="A5191" s="29"/>
      <c r="B5191" s="30"/>
      <c r="C5191" s="31"/>
      <c r="G5191" s="13"/>
    </row>
    <row r="5192" spans="1:7" ht="27.75" customHeight="1" x14ac:dyDescent="0.25">
      <c r="A5192" s="29"/>
      <c r="B5192" s="30"/>
      <c r="C5192" s="31"/>
      <c r="G5192" s="13"/>
    </row>
    <row r="5193" spans="1:7" ht="27.75" customHeight="1" x14ac:dyDescent="0.25">
      <c r="A5193" s="29"/>
      <c r="B5193" s="30"/>
      <c r="C5193" s="31"/>
      <c r="G5193" s="13"/>
    </row>
    <row r="5194" spans="1:7" ht="27.75" customHeight="1" x14ac:dyDescent="0.25">
      <c r="A5194" s="29"/>
      <c r="B5194" s="30"/>
      <c r="C5194" s="31"/>
      <c r="G5194" s="13"/>
    </row>
    <row r="5195" spans="1:7" ht="27.75" customHeight="1" x14ac:dyDescent="0.25">
      <c r="A5195" s="29"/>
      <c r="B5195" s="30"/>
      <c r="C5195" s="31"/>
      <c r="G5195" s="13"/>
    </row>
    <row r="5196" spans="1:7" ht="27.75" customHeight="1" x14ac:dyDescent="0.25">
      <c r="A5196" s="29"/>
      <c r="B5196" s="30"/>
      <c r="C5196" s="31"/>
      <c r="G5196" s="13"/>
    </row>
    <row r="5197" spans="1:7" ht="27.75" customHeight="1" x14ac:dyDescent="0.25">
      <c r="A5197" s="29"/>
      <c r="B5197" s="30"/>
      <c r="C5197" s="31"/>
      <c r="G5197" s="13"/>
    </row>
    <row r="5198" spans="1:7" ht="27.75" customHeight="1" x14ac:dyDescent="0.25">
      <c r="A5198" s="29"/>
      <c r="B5198" s="30"/>
      <c r="C5198" s="31"/>
      <c r="G5198" s="13"/>
    </row>
    <row r="5199" spans="1:7" ht="27.75" customHeight="1" x14ac:dyDescent="0.25">
      <c r="A5199" s="29"/>
      <c r="B5199" s="30"/>
      <c r="C5199" s="31"/>
      <c r="G5199" s="13"/>
    </row>
    <row r="5200" spans="1:7" ht="27.75" customHeight="1" x14ac:dyDescent="0.25">
      <c r="A5200" s="29"/>
      <c r="B5200" s="30"/>
      <c r="C5200" s="31"/>
      <c r="G5200" s="13"/>
    </row>
    <row r="5201" spans="1:7" ht="27.75" customHeight="1" x14ac:dyDescent="0.25">
      <c r="A5201" s="29"/>
      <c r="B5201" s="30"/>
      <c r="C5201" s="31"/>
      <c r="G5201" s="13"/>
    </row>
    <row r="5202" spans="1:7" ht="27.75" customHeight="1" x14ac:dyDescent="0.25">
      <c r="A5202" s="29"/>
      <c r="B5202" s="30"/>
      <c r="C5202" s="31"/>
      <c r="G5202" s="13"/>
    </row>
    <row r="5203" spans="1:7" ht="27.75" customHeight="1" x14ac:dyDescent="0.25">
      <c r="A5203" s="29"/>
      <c r="B5203" s="30"/>
      <c r="C5203" s="31"/>
      <c r="G5203" s="13"/>
    </row>
    <row r="5204" spans="1:7" ht="27.75" customHeight="1" x14ac:dyDescent="0.25">
      <c r="A5204" s="29"/>
      <c r="B5204" s="30"/>
      <c r="C5204" s="31"/>
      <c r="G5204" s="13"/>
    </row>
    <row r="5205" spans="1:7" ht="27.75" customHeight="1" x14ac:dyDescent="0.25">
      <c r="A5205" s="29"/>
      <c r="B5205" s="30"/>
      <c r="C5205" s="31"/>
      <c r="G5205" s="13"/>
    </row>
    <row r="5206" spans="1:7" ht="27.75" customHeight="1" x14ac:dyDescent="0.25">
      <c r="A5206" s="29"/>
      <c r="B5206" s="30"/>
      <c r="C5206" s="31"/>
      <c r="G5206" s="13"/>
    </row>
    <row r="5207" spans="1:7" ht="27.75" customHeight="1" x14ac:dyDescent="0.25">
      <c r="A5207" s="29"/>
      <c r="B5207" s="30"/>
      <c r="C5207" s="31"/>
      <c r="G5207" s="13"/>
    </row>
    <row r="5208" spans="1:7" ht="27.75" customHeight="1" x14ac:dyDescent="0.25">
      <c r="A5208" s="29"/>
      <c r="B5208" s="30"/>
      <c r="C5208" s="31"/>
      <c r="G5208" s="13"/>
    </row>
    <row r="5209" spans="1:7" ht="27.75" customHeight="1" x14ac:dyDescent="0.25">
      <c r="A5209" s="29"/>
      <c r="B5209" s="30"/>
      <c r="C5209" s="31"/>
      <c r="G5209" s="13"/>
    </row>
    <row r="5210" spans="1:7" ht="27.75" customHeight="1" x14ac:dyDescent="0.25">
      <c r="A5210" s="29"/>
      <c r="B5210" s="30"/>
      <c r="C5210" s="31"/>
      <c r="G5210" s="13"/>
    </row>
    <row r="5211" spans="1:7" ht="27.75" customHeight="1" x14ac:dyDescent="0.25">
      <c r="A5211" s="29"/>
      <c r="B5211" s="30"/>
      <c r="C5211" s="31"/>
      <c r="G5211" s="13"/>
    </row>
    <row r="5212" spans="1:7" ht="27.75" customHeight="1" x14ac:dyDescent="0.25">
      <c r="A5212" s="29"/>
      <c r="B5212" s="30"/>
      <c r="C5212" s="31"/>
      <c r="G5212" s="13"/>
    </row>
    <row r="5213" spans="1:7" ht="27.75" customHeight="1" x14ac:dyDescent="0.25">
      <c r="A5213" s="29"/>
      <c r="B5213" s="30"/>
      <c r="C5213" s="31"/>
      <c r="G5213" s="13"/>
    </row>
    <row r="5214" spans="1:7" ht="27.75" customHeight="1" x14ac:dyDescent="0.25">
      <c r="A5214" s="29"/>
      <c r="B5214" s="30"/>
      <c r="C5214" s="31"/>
      <c r="G5214" s="13"/>
    </row>
    <row r="5215" spans="1:7" ht="27.75" customHeight="1" x14ac:dyDescent="0.25">
      <c r="A5215" s="29"/>
      <c r="B5215" s="30"/>
      <c r="C5215" s="31"/>
      <c r="G5215" s="13"/>
    </row>
    <row r="5216" spans="1:7" ht="27.75" customHeight="1" x14ac:dyDescent="0.25">
      <c r="A5216" s="29"/>
      <c r="B5216" s="30"/>
      <c r="C5216" s="31"/>
      <c r="G5216" s="13"/>
    </row>
    <row r="5217" spans="1:7" ht="27.75" customHeight="1" x14ac:dyDescent="0.25">
      <c r="A5217" s="29"/>
      <c r="B5217" s="30"/>
      <c r="C5217" s="31"/>
      <c r="G5217" s="13"/>
    </row>
    <row r="5218" spans="1:7" ht="27.75" customHeight="1" x14ac:dyDescent="0.25">
      <c r="A5218" s="29"/>
      <c r="B5218" s="30"/>
      <c r="C5218" s="31"/>
      <c r="G5218" s="13"/>
    </row>
    <row r="5219" spans="1:7" ht="27.75" customHeight="1" x14ac:dyDescent="0.25">
      <c r="A5219" s="29"/>
      <c r="B5219" s="30"/>
      <c r="C5219" s="31"/>
      <c r="G5219" s="13"/>
    </row>
    <row r="5220" spans="1:7" ht="27.75" customHeight="1" x14ac:dyDescent="0.25">
      <c r="A5220" s="29"/>
      <c r="B5220" s="30"/>
      <c r="C5220" s="31"/>
      <c r="G5220" s="13"/>
    </row>
    <row r="5221" spans="1:7" ht="27.75" customHeight="1" x14ac:dyDescent="0.25">
      <c r="A5221" s="29"/>
      <c r="B5221" s="30"/>
      <c r="C5221" s="31"/>
      <c r="G5221" s="13"/>
    </row>
    <row r="5222" spans="1:7" ht="27.75" customHeight="1" x14ac:dyDescent="0.25">
      <c r="A5222" s="29"/>
      <c r="B5222" s="30"/>
      <c r="C5222" s="31"/>
      <c r="G5222" s="13"/>
    </row>
    <row r="5223" spans="1:7" ht="27.75" customHeight="1" x14ac:dyDescent="0.25">
      <c r="A5223" s="29"/>
      <c r="B5223" s="30"/>
      <c r="C5223" s="31"/>
      <c r="G5223" s="13"/>
    </row>
    <row r="5224" spans="1:7" ht="27.75" customHeight="1" x14ac:dyDescent="0.25">
      <c r="A5224" s="29"/>
      <c r="B5224" s="30"/>
      <c r="C5224" s="31"/>
      <c r="G5224" s="13"/>
    </row>
    <row r="5225" spans="1:7" ht="27.75" customHeight="1" x14ac:dyDescent="0.25">
      <c r="A5225" s="29"/>
      <c r="B5225" s="30"/>
      <c r="C5225" s="31"/>
      <c r="G5225" s="13"/>
    </row>
    <row r="5226" spans="1:7" ht="27.75" customHeight="1" x14ac:dyDescent="0.25">
      <c r="A5226" s="29"/>
      <c r="B5226" s="30"/>
      <c r="C5226" s="31"/>
      <c r="G5226" s="13"/>
    </row>
    <row r="5227" spans="1:7" ht="27.75" customHeight="1" x14ac:dyDescent="0.25">
      <c r="A5227" s="29"/>
      <c r="B5227" s="30"/>
      <c r="C5227" s="31"/>
      <c r="G5227" s="13"/>
    </row>
    <row r="5228" spans="1:7" ht="27.75" customHeight="1" x14ac:dyDescent="0.25">
      <c r="A5228" s="29"/>
      <c r="B5228" s="30"/>
      <c r="C5228" s="31"/>
      <c r="G5228" s="13"/>
    </row>
    <row r="5229" spans="1:7" ht="27.75" customHeight="1" x14ac:dyDescent="0.25">
      <c r="A5229" s="29"/>
      <c r="B5229" s="30"/>
      <c r="C5229" s="31"/>
      <c r="G5229" s="13"/>
    </row>
    <row r="5230" spans="1:7" ht="27.75" customHeight="1" x14ac:dyDescent="0.25">
      <c r="A5230" s="29"/>
      <c r="B5230" s="30"/>
      <c r="C5230" s="31"/>
      <c r="G5230" s="13"/>
    </row>
    <row r="5231" spans="1:7" ht="27.75" customHeight="1" x14ac:dyDescent="0.25">
      <c r="A5231" s="29"/>
      <c r="B5231" s="30"/>
      <c r="C5231" s="31"/>
      <c r="G5231" s="13"/>
    </row>
    <row r="5232" spans="1:7" ht="27.75" customHeight="1" x14ac:dyDescent="0.25">
      <c r="A5232" s="29"/>
      <c r="B5232" s="30"/>
      <c r="C5232" s="31"/>
      <c r="G5232" s="13"/>
    </row>
    <row r="5233" spans="1:7" ht="27.75" customHeight="1" x14ac:dyDescent="0.25">
      <c r="A5233" s="29"/>
      <c r="B5233" s="30"/>
      <c r="C5233" s="31"/>
      <c r="G5233" s="13"/>
    </row>
    <row r="5234" spans="1:7" ht="27.75" customHeight="1" x14ac:dyDescent="0.25">
      <c r="A5234" s="29"/>
      <c r="B5234" s="30"/>
      <c r="C5234" s="31"/>
      <c r="G5234" s="13"/>
    </row>
    <row r="5235" spans="1:7" ht="27.75" customHeight="1" x14ac:dyDescent="0.25">
      <c r="A5235" s="29"/>
      <c r="B5235" s="30"/>
      <c r="C5235" s="31"/>
      <c r="G5235" s="13"/>
    </row>
    <row r="5236" spans="1:7" ht="27.75" customHeight="1" x14ac:dyDescent="0.25">
      <c r="A5236" s="29"/>
      <c r="B5236" s="30"/>
      <c r="C5236" s="31"/>
      <c r="G5236" s="13"/>
    </row>
    <row r="5237" spans="1:7" ht="27.75" customHeight="1" x14ac:dyDescent="0.25">
      <c r="A5237" s="29"/>
      <c r="B5237" s="30"/>
      <c r="C5237" s="31"/>
      <c r="G5237" s="13"/>
    </row>
    <row r="5238" spans="1:7" ht="27.75" customHeight="1" x14ac:dyDescent="0.25">
      <c r="A5238" s="29"/>
      <c r="B5238" s="30"/>
      <c r="C5238" s="31"/>
      <c r="G5238" s="13"/>
    </row>
    <row r="5239" spans="1:7" ht="27.75" customHeight="1" x14ac:dyDescent="0.25">
      <c r="A5239" s="29"/>
      <c r="B5239" s="30"/>
      <c r="C5239" s="31"/>
      <c r="G5239" s="13"/>
    </row>
    <row r="5240" spans="1:7" ht="27.75" customHeight="1" x14ac:dyDescent="0.25">
      <c r="A5240" s="29"/>
      <c r="B5240" s="30"/>
      <c r="C5240" s="31"/>
      <c r="G5240" s="13"/>
    </row>
    <row r="5241" spans="1:7" ht="27.75" customHeight="1" x14ac:dyDescent="0.25">
      <c r="A5241" s="29"/>
      <c r="B5241" s="30"/>
      <c r="C5241" s="31"/>
      <c r="G5241" s="13"/>
    </row>
    <row r="5242" spans="1:7" ht="27.75" customHeight="1" x14ac:dyDescent="0.25">
      <c r="A5242" s="29"/>
      <c r="B5242" s="30"/>
      <c r="C5242" s="31"/>
      <c r="G5242" s="13"/>
    </row>
    <row r="5243" spans="1:7" ht="27.75" customHeight="1" x14ac:dyDescent="0.25">
      <c r="A5243" s="29"/>
      <c r="B5243" s="30"/>
      <c r="C5243" s="31"/>
      <c r="G5243" s="13"/>
    </row>
    <row r="5244" spans="1:7" ht="27.75" customHeight="1" x14ac:dyDescent="0.25">
      <c r="A5244" s="29"/>
      <c r="B5244" s="30"/>
      <c r="C5244" s="31"/>
      <c r="G5244" s="13"/>
    </row>
    <row r="5245" spans="1:7" ht="27.75" customHeight="1" x14ac:dyDescent="0.25">
      <c r="A5245" s="29"/>
      <c r="B5245" s="30"/>
      <c r="C5245" s="31"/>
      <c r="G5245" s="13"/>
    </row>
    <row r="5246" spans="1:7" ht="27.75" customHeight="1" x14ac:dyDescent="0.25">
      <c r="A5246" s="29"/>
      <c r="B5246" s="30"/>
      <c r="C5246" s="31"/>
      <c r="G5246" s="13"/>
    </row>
    <row r="5247" spans="1:7" ht="27.75" customHeight="1" x14ac:dyDescent="0.25">
      <c r="A5247" s="29"/>
      <c r="B5247" s="30"/>
      <c r="C5247" s="31"/>
      <c r="G5247" s="13"/>
    </row>
    <row r="5248" spans="1:7" ht="27.75" customHeight="1" x14ac:dyDescent="0.25">
      <c r="A5248" s="29"/>
      <c r="B5248" s="30"/>
      <c r="C5248" s="31"/>
      <c r="G5248" s="13"/>
    </row>
    <row r="5249" spans="1:7" ht="27.75" customHeight="1" x14ac:dyDescent="0.25">
      <c r="A5249" s="29"/>
      <c r="B5249" s="30"/>
      <c r="C5249" s="31"/>
      <c r="G5249" s="13"/>
    </row>
    <row r="5250" spans="1:7" ht="27.75" customHeight="1" x14ac:dyDescent="0.25">
      <c r="A5250" s="29"/>
      <c r="B5250" s="30"/>
      <c r="C5250" s="31"/>
      <c r="G5250" s="13"/>
    </row>
    <row r="5251" spans="1:7" ht="27.75" customHeight="1" x14ac:dyDescent="0.25">
      <c r="A5251" s="29"/>
      <c r="B5251" s="30"/>
      <c r="C5251" s="31"/>
      <c r="G5251" s="13"/>
    </row>
    <row r="5252" spans="1:7" ht="27.75" customHeight="1" x14ac:dyDescent="0.25">
      <c r="A5252" s="29"/>
      <c r="B5252" s="30"/>
      <c r="C5252" s="31"/>
      <c r="G5252" s="13"/>
    </row>
    <row r="5253" spans="1:7" ht="27.75" customHeight="1" x14ac:dyDescent="0.25">
      <c r="A5253" s="29"/>
      <c r="B5253" s="30"/>
      <c r="C5253" s="31"/>
      <c r="G5253" s="13"/>
    </row>
    <row r="5254" spans="1:7" ht="27.75" customHeight="1" x14ac:dyDescent="0.25">
      <c r="A5254" s="29"/>
      <c r="B5254" s="30"/>
      <c r="C5254" s="31"/>
      <c r="G5254" s="13"/>
    </row>
    <row r="5255" spans="1:7" ht="27.75" customHeight="1" x14ac:dyDescent="0.25">
      <c r="A5255" s="29"/>
      <c r="B5255" s="30"/>
      <c r="C5255" s="31"/>
      <c r="G5255" s="13"/>
    </row>
    <row r="5256" spans="1:7" ht="27.75" customHeight="1" x14ac:dyDescent="0.25">
      <c r="A5256" s="29"/>
      <c r="B5256" s="30"/>
      <c r="C5256" s="31"/>
      <c r="G5256" s="13"/>
    </row>
    <row r="5257" spans="1:7" ht="27.75" customHeight="1" x14ac:dyDescent="0.25">
      <c r="A5257" s="29"/>
      <c r="B5257" s="30"/>
      <c r="C5257" s="31"/>
      <c r="G5257" s="13"/>
    </row>
    <row r="5258" spans="1:7" ht="27.75" customHeight="1" x14ac:dyDescent="0.25">
      <c r="A5258" s="29"/>
      <c r="B5258" s="30"/>
      <c r="C5258" s="31"/>
      <c r="G5258" s="13"/>
    </row>
    <row r="5259" spans="1:7" ht="27.75" customHeight="1" x14ac:dyDescent="0.25">
      <c r="A5259" s="29"/>
      <c r="B5259" s="30"/>
      <c r="C5259" s="31"/>
      <c r="G5259" s="13"/>
    </row>
    <row r="5260" spans="1:7" ht="27.75" customHeight="1" x14ac:dyDescent="0.25">
      <c r="A5260" s="29"/>
      <c r="B5260" s="30"/>
      <c r="C5260" s="31"/>
      <c r="G5260" s="13"/>
    </row>
    <row r="5261" spans="1:7" ht="27.75" customHeight="1" x14ac:dyDescent="0.25">
      <c r="A5261" s="29"/>
      <c r="B5261" s="30"/>
      <c r="C5261" s="31"/>
      <c r="G5261" s="13"/>
    </row>
    <row r="5262" spans="1:7" ht="27.75" customHeight="1" x14ac:dyDescent="0.25">
      <c r="A5262" s="29"/>
      <c r="B5262" s="30"/>
      <c r="C5262" s="31"/>
      <c r="G5262" s="13"/>
    </row>
    <row r="5263" spans="1:7" ht="27.75" customHeight="1" x14ac:dyDescent="0.25">
      <c r="A5263" s="29"/>
      <c r="B5263" s="30"/>
      <c r="C5263" s="31"/>
      <c r="G5263" s="13"/>
    </row>
    <row r="5264" spans="1:7" ht="27.75" customHeight="1" x14ac:dyDescent="0.25">
      <c r="A5264" s="29"/>
      <c r="B5264" s="30"/>
      <c r="C5264" s="31"/>
      <c r="G5264" s="13"/>
    </row>
    <row r="5265" spans="1:7" ht="27.75" customHeight="1" x14ac:dyDescent="0.25">
      <c r="A5265" s="29"/>
      <c r="B5265" s="30"/>
      <c r="C5265" s="31"/>
      <c r="G5265" s="13"/>
    </row>
    <row r="5266" spans="1:7" ht="27.75" customHeight="1" x14ac:dyDescent="0.25">
      <c r="A5266" s="29"/>
      <c r="B5266" s="30"/>
      <c r="C5266" s="31"/>
      <c r="G5266" s="13"/>
    </row>
    <row r="5267" spans="1:7" ht="27.75" customHeight="1" x14ac:dyDescent="0.25">
      <c r="A5267" s="29"/>
      <c r="B5267" s="30"/>
      <c r="C5267" s="31"/>
      <c r="G5267" s="13"/>
    </row>
    <row r="5268" spans="1:7" ht="27.75" customHeight="1" x14ac:dyDescent="0.25">
      <c r="A5268" s="29"/>
      <c r="B5268" s="30"/>
      <c r="C5268" s="31"/>
      <c r="G5268" s="13"/>
    </row>
    <row r="5269" spans="1:7" ht="27.75" customHeight="1" x14ac:dyDescent="0.25">
      <c r="A5269" s="29"/>
      <c r="B5269" s="30"/>
      <c r="C5269" s="31"/>
      <c r="G5269" s="13"/>
    </row>
    <row r="5270" spans="1:7" ht="27.75" customHeight="1" x14ac:dyDescent="0.25">
      <c r="A5270" s="29"/>
      <c r="B5270" s="30"/>
      <c r="C5270" s="31"/>
      <c r="G5270" s="13"/>
    </row>
    <row r="5271" spans="1:7" ht="27.75" customHeight="1" x14ac:dyDescent="0.25">
      <c r="A5271" s="29"/>
      <c r="B5271" s="30"/>
      <c r="C5271" s="31"/>
      <c r="G5271" s="13"/>
    </row>
    <row r="5272" spans="1:7" ht="27.75" customHeight="1" x14ac:dyDescent="0.25">
      <c r="A5272" s="29"/>
      <c r="B5272" s="30"/>
      <c r="C5272" s="31"/>
      <c r="G5272" s="13"/>
    </row>
    <row r="5273" spans="1:7" ht="27.75" customHeight="1" x14ac:dyDescent="0.25">
      <c r="A5273" s="29"/>
      <c r="B5273" s="30"/>
      <c r="C5273" s="31"/>
      <c r="G5273" s="13"/>
    </row>
    <row r="5274" spans="1:7" ht="27.75" customHeight="1" x14ac:dyDescent="0.25">
      <c r="A5274" s="29"/>
      <c r="B5274" s="30"/>
      <c r="C5274" s="31"/>
      <c r="G5274" s="13"/>
    </row>
    <row r="5275" spans="1:7" ht="27.75" customHeight="1" x14ac:dyDescent="0.25">
      <c r="A5275" s="29"/>
      <c r="B5275" s="30"/>
      <c r="C5275" s="31"/>
      <c r="G5275" s="13"/>
    </row>
    <row r="5276" spans="1:7" ht="27.75" customHeight="1" x14ac:dyDescent="0.25">
      <c r="A5276" s="29"/>
      <c r="B5276" s="30"/>
      <c r="C5276" s="31"/>
      <c r="G5276" s="13"/>
    </row>
    <row r="5277" spans="1:7" ht="27.75" customHeight="1" x14ac:dyDescent="0.25">
      <c r="A5277" s="29"/>
      <c r="B5277" s="30"/>
      <c r="C5277" s="31"/>
      <c r="G5277" s="13"/>
    </row>
    <row r="5278" spans="1:7" ht="27.75" customHeight="1" x14ac:dyDescent="0.25">
      <c r="A5278" s="29"/>
      <c r="B5278" s="30"/>
      <c r="C5278" s="31"/>
      <c r="G5278" s="13"/>
    </row>
    <row r="5279" spans="1:7" ht="27.75" customHeight="1" x14ac:dyDescent="0.25">
      <c r="A5279" s="29"/>
      <c r="B5279" s="30"/>
      <c r="C5279" s="31"/>
      <c r="G5279" s="13"/>
    </row>
    <row r="5280" spans="1:7" ht="27.75" customHeight="1" x14ac:dyDescent="0.25">
      <c r="A5280" s="29"/>
      <c r="B5280" s="30"/>
      <c r="C5280" s="31"/>
      <c r="G5280" s="13"/>
    </row>
    <row r="5281" spans="1:7" ht="27.75" customHeight="1" x14ac:dyDescent="0.25">
      <c r="A5281" s="29"/>
      <c r="B5281" s="30"/>
      <c r="C5281" s="31"/>
      <c r="G5281" s="13"/>
    </row>
    <row r="5282" spans="1:7" ht="27.75" customHeight="1" x14ac:dyDescent="0.25">
      <c r="A5282" s="29"/>
      <c r="B5282" s="30"/>
      <c r="C5282" s="31"/>
      <c r="G5282" s="13"/>
    </row>
    <row r="5283" spans="1:7" ht="27.75" customHeight="1" x14ac:dyDescent="0.25">
      <c r="A5283" s="29"/>
      <c r="B5283" s="30"/>
      <c r="C5283" s="31"/>
      <c r="G5283" s="13"/>
    </row>
    <row r="5284" spans="1:7" ht="27.75" customHeight="1" x14ac:dyDescent="0.25">
      <c r="A5284" s="29"/>
      <c r="B5284" s="30"/>
      <c r="C5284" s="31"/>
      <c r="G5284" s="13"/>
    </row>
    <row r="5285" spans="1:7" ht="27.75" customHeight="1" x14ac:dyDescent="0.25">
      <c r="A5285" s="29"/>
      <c r="B5285" s="30"/>
      <c r="C5285" s="31"/>
      <c r="G5285" s="13"/>
    </row>
    <row r="5286" spans="1:7" ht="27.75" customHeight="1" x14ac:dyDescent="0.25">
      <c r="A5286" s="29"/>
      <c r="B5286" s="30"/>
      <c r="C5286" s="31"/>
      <c r="G5286" s="13"/>
    </row>
    <row r="5287" spans="1:7" ht="27.75" customHeight="1" x14ac:dyDescent="0.25">
      <c r="A5287" s="29"/>
      <c r="B5287" s="30"/>
      <c r="C5287" s="31"/>
      <c r="G5287" s="13"/>
    </row>
    <row r="5288" spans="1:7" ht="27.75" customHeight="1" x14ac:dyDescent="0.25">
      <c r="A5288" s="29"/>
      <c r="B5288" s="30"/>
      <c r="C5288" s="31"/>
      <c r="G5288" s="13"/>
    </row>
    <row r="5289" spans="1:7" ht="27.75" customHeight="1" x14ac:dyDescent="0.25">
      <c r="A5289" s="29"/>
      <c r="B5289" s="30"/>
      <c r="C5289" s="31"/>
      <c r="G5289" s="13"/>
    </row>
    <row r="5290" spans="1:7" ht="27.75" customHeight="1" x14ac:dyDescent="0.25">
      <c r="A5290" s="29"/>
      <c r="B5290" s="30"/>
      <c r="C5290" s="31"/>
      <c r="G5290" s="13"/>
    </row>
    <row r="5291" spans="1:7" ht="27.75" customHeight="1" x14ac:dyDescent="0.25">
      <c r="A5291" s="29"/>
      <c r="B5291" s="30"/>
      <c r="C5291" s="31"/>
      <c r="G5291" s="13"/>
    </row>
    <row r="5292" spans="1:7" ht="27.75" customHeight="1" x14ac:dyDescent="0.25">
      <c r="A5292" s="29"/>
      <c r="B5292" s="30"/>
      <c r="C5292" s="31"/>
      <c r="G5292" s="13"/>
    </row>
    <row r="5293" spans="1:7" ht="27.75" customHeight="1" x14ac:dyDescent="0.25">
      <c r="A5293" s="29"/>
      <c r="B5293" s="30"/>
      <c r="C5293" s="31"/>
      <c r="G5293" s="13"/>
    </row>
    <row r="5294" spans="1:7" ht="27.75" customHeight="1" x14ac:dyDescent="0.25">
      <c r="A5294" s="29"/>
      <c r="B5294" s="30"/>
      <c r="C5294" s="31"/>
      <c r="G5294" s="13"/>
    </row>
    <row r="5295" spans="1:7" ht="27.75" customHeight="1" x14ac:dyDescent="0.25">
      <c r="A5295" s="29"/>
      <c r="B5295" s="30"/>
      <c r="C5295" s="31"/>
      <c r="G5295" s="13"/>
    </row>
    <row r="5296" spans="1:7" ht="27.75" customHeight="1" x14ac:dyDescent="0.25">
      <c r="A5296" s="29"/>
      <c r="B5296" s="30"/>
      <c r="C5296" s="31"/>
      <c r="G5296" s="13"/>
    </row>
    <row r="5297" spans="1:7" ht="27.75" customHeight="1" x14ac:dyDescent="0.25">
      <c r="A5297" s="29"/>
      <c r="B5297" s="30"/>
      <c r="C5297" s="31"/>
      <c r="G5297" s="13"/>
    </row>
    <row r="5298" spans="1:7" ht="27.75" customHeight="1" x14ac:dyDescent="0.25">
      <c r="A5298" s="29"/>
      <c r="B5298" s="30"/>
      <c r="C5298" s="31"/>
      <c r="G5298" s="13"/>
    </row>
    <row r="5299" spans="1:7" ht="27.75" customHeight="1" x14ac:dyDescent="0.25">
      <c r="A5299" s="29"/>
      <c r="B5299" s="30"/>
      <c r="C5299" s="31"/>
      <c r="G5299" s="13"/>
    </row>
    <row r="5300" spans="1:7" ht="27.75" customHeight="1" x14ac:dyDescent="0.25">
      <c r="A5300" s="29"/>
      <c r="B5300" s="30"/>
      <c r="C5300" s="31"/>
      <c r="G5300" s="13"/>
    </row>
    <row r="5301" spans="1:7" ht="27.75" customHeight="1" x14ac:dyDescent="0.25">
      <c r="A5301" s="29"/>
      <c r="B5301" s="30"/>
      <c r="C5301" s="31"/>
      <c r="G5301" s="13"/>
    </row>
    <row r="5302" spans="1:7" ht="27.75" customHeight="1" x14ac:dyDescent="0.25">
      <c r="A5302" s="29"/>
      <c r="B5302" s="30"/>
      <c r="C5302" s="31"/>
      <c r="G5302" s="13"/>
    </row>
    <row r="5303" spans="1:7" ht="27.75" customHeight="1" x14ac:dyDescent="0.25">
      <c r="A5303" s="29"/>
      <c r="B5303" s="30"/>
      <c r="C5303" s="31"/>
      <c r="G5303" s="13"/>
    </row>
    <row r="5304" spans="1:7" ht="27.75" customHeight="1" x14ac:dyDescent="0.25">
      <c r="A5304" s="29"/>
      <c r="B5304" s="30"/>
      <c r="C5304" s="31"/>
      <c r="G5304" s="13"/>
    </row>
    <row r="5305" spans="1:7" ht="27.75" customHeight="1" x14ac:dyDescent="0.25">
      <c r="A5305" s="29"/>
      <c r="B5305" s="30"/>
      <c r="C5305" s="31"/>
      <c r="G5305" s="13"/>
    </row>
    <row r="5306" spans="1:7" ht="27.75" customHeight="1" x14ac:dyDescent="0.25">
      <c r="A5306" s="29"/>
      <c r="B5306" s="30"/>
      <c r="C5306" s="31"/>
      <c r="G5306" s="13"/>
    </row>
    <row r="5307" spans="1:7" ht="27.75" customHeight="1" x14ac:dyDescent="0.25">
      <c r="A5307" s="29"/>
      <c r="B5307" s="30"/>
      <c r="C5307" s="31"/>
      <c r="G5307" s="13"/>
    </row>
    <row r="5308" spans="1:7" ht="27.75" customHeight="1" x14ac:dyDescent="0.25">
      <c r="A5308" s="29"/>
      <c r="B5308" s="30"/>
      <c r="C5308" s="31"/>
      <c r="G5308" s="13"/>
    </row>
    <row r="5309" spans="1:7" ht="27.75" customHeight="1" x14ac:dyDescent="0.25">
      <c r="A5309" s="29"/>
      <c r="B5309" s="30"/>
      <c r="C5309" s="31"/>
      <c r="G5309" s="13"/>
    </row>
    <row r="5310" spans="1:7" ht="27.75" customHeight="1" x14ac:dyDescent="0.25">
      <c r="A5310" s="29"/>
      <c r="B5310" s="30"/>
      <c r="C5310" s="31"/>
      <c r="G5310" s="13"/>
    </row>
    <row r="5311" spans="1:7" ht="27.75" customHeight="1" x14ac:dyDescent="0.25">
      <c r="A5311" s="29"/>
      <c r="B5311" s="30"/>
      <c r="C5311" s="31"/>
      <c r="G5311" s="13"/>
    </row>
    <row r="5312" spans="1:7" ht="27.75" customHeight="1" x14ac:dyDescent="0.25">
      <c r="A5312" s="29"/>
      <c r="B5312" s="30"/>
      <c r="C5312" s="31"/>
      <c r="G5312" s="13"/>
    </row>
    <row r="5313" spans="1:7" ht="27.75" customHeight="1" x14ac:dyDescent="0.25">
      <c r="A5313" s="29"/>
      <c r="B5313" s="30"/>
      <c r="C5313" s="31"/>
      <c r="G5313" s="13"/>
    </row>
    <row r="5314" spans="1:7" ht="27.75" customHeight="1" x14ac:dyDescent="0.25">
      <c r="A5314" s="29"/>
      <c r="B5314" s="30"/>
      <c r="C5314" s="31"/>
      <c r="G5314" s="13"/>
    </row>
    <row r="5315" spans="1:7" ht="27.75" customHeight="1" x14ac:dyDescent="0.25">
      <c r="A5315" s="29"/>
      <c r="B5315" s="30"/>
      <c r="C5315" s="31"/>
      <c r="G5315" s="13"/>
    </row>
    <row r="5316" spans="1:7" ht="27.75" customHeight="1" x14ac:dyDescent="0.25">
      <c r="A5316" s="29"/>
      <c r="B5316" s="30"/>
      <c r="C5316" s="31"/>
      <c r="G5316" s="13"/>
    </row>
    <row r="5317" spans="1:7" ht="27.75" customHeight="1" x14ac:dyDescent="0.25">
      <c r="A5317" s="29"/>
      <c r="B5317" s="30"/>
      <c r="C5317" s="31"/>
      <c r="G5317" s="13"/>
    </row>
    <row r="5318" spans="1:7" ht="27.75" customHeight="1" x14ac:dyDescent="0.25">
      <c r="A5318" s="29"/>
      <c r="B5318" s="30"/>
      <c r="C5318" s="31"/>
      <c r="G5318" s="13"/>
    </row>
    <row r="5319" spans="1:7" ht="27.75" customHeight="1" x14ac:dyDescent="0.25">
      <c r="A5319" s="29"/>
      <c r="B5319" s="30"/>
      <c r="C5319" s="31"/>
      <c r="G5319" s="13"/>
    </row>
    <row r="5320" spans="1:7" ht="27.75" customHeight="1" x14ac:dyDescent="0.25">
      <c r="A5320" s="29"/>
      <c r="B5320" s="30"/>
      <c r="C5320" s="31"/>
      <c r="G5320" s="13"/>
    </row>
    <row r="5321" spans="1:7" ht="27.75" customHeight="1" x14ac:dyDescent="0.25">
      <c r="A5321" s="29"/>
      <c r="B5321" s="30"/>
      <c r="C5321" s="31"/>
      <c r="G5321" s="13"/>
    </row>
    <row r="5322" spans="1:7" ht="27.75" customHeight="1" x14ac:dyDescent="0.25">
      <c r="A5322" s="29"/>
      <c r="B5322" s="30"/>
      <c r="C5322" s="31"/>
      <c r="G5322" s="13"/>
    </row>
    <row r="5323" spans="1:7" ht="27.75" customHeight="1" x14ac:dyDescent="0.25">
      <c r="A5323" s="29"/>
      <c r="B5323" s="30"/>
      <c r="C5323" s="31"/>
      <c r="G5323" s="13"/>
    </row>
    <row r="5324" spans="1:7" ht="27.75" customHeight="1" x14ac:dyDescent="0.25">
      <c r="A5324" s="29"/>
      <c r="B5324" s="30"/>
      <c r="C5324" s="31"/>
      <c r="G5324" s="13"/>
    </row>
    <row r="5325" spans="1:7" ht="27.75" customHeight="1" x14ac:dyDescent="0.25">
      <c r="A5325" s="29"/>
      <c r="B5325" s="30"/>
      <c r="C5325" s="31"/>
      <c r="G5325" s="13"/>
    </row>
    <row r="5326" spans="1:7" ht="27.75" customHeight="1" x14ac:dyDescent="0.25">
      <c r="A5326" s="29"/>
      <c r="B5326" s="30"/>
      <c r="C5326" s="31"/>
      <c r="G5326" s="13"/>
    </row>
    <row r="5327" spans="1:7" ht="27.75" customHeight="1" x14ac:dyDescent="0.25">
      <c r="A5327" s="29"/>
      <c r="B5327" s="30"/>
      <c r="C5327" s="31"/>
      <c r="G5327" s="13"/>
    </row>
    <row r="5328" spans="1:7" ht="27.75" customHeight="1" x14ac:dyDescent="0.25">
      <c r="A5328" s="29"/>
      <c r="B5328" s="30"/>
      <c r="C5328" s="31"/>
      <c r="G5328" s="13"/>
    </row>
    <row r="5329" spans="1:7" ht="27.75" customHeight="1" x14ac:dyDescent="0.25">
      <c r="A5329" s="29"/>
      <c r="B5329" s="30"/>
      <c r="C5329" s="31"/>
      <c r="G5329" s="13"/>
    </row>
    <row r="5330" spans="1:7" ht="27.75" customHeight="1" x14ac:dyDescent="0.25">
      <c r="A5330" s="29"/>
      <c r="B5330" s="30"/>
      <c r="C5330" s="31"/>
      <c r="G5330" s="13"/>
    </row>
    <row r="5331" spans="1:7" ht="27.75" customHeight="1" x14ac:dyDescent="0.25">
      <c r="A5331" s="29"/>
      <c r="B5331" s="30"/>
      <c r="C5331" s="31"/>
      <c r="G5331" s="13"/>
    </row>
    <row r="5332" spans="1:7" ht="27.75" customHeight="1" x14ac:dyDescent="0.25">
      <c r="A5332" s="29"/>
      <c r="B5332" s="30"/>
      <c r="C5332" s="31"/>
      <c r="G5332" s="13"/>
    </row>
    <row r="5333" spans="1:7" ht="27.75" customHeight="1" x14ac:dyDescent="0.25">
      <c r="A5333" s="29"/>
      <c r="B5333" s="30"/>
      <c r="C5333" s="31"/>
      <c r="G5333" s="13"/>
    </row>
    <row r="5334" spans="1:7" ht="27.75" customHeight="1" x14ac:dyDescent="0.25">
      <c r="A5334" s="29"/>
      <c r="B5334" s="30"/>
      <c r="C5334" s="31"/>
      <c r="G5334" s="13"/>
    </row>
    <row r="5335" spans="1:7" ht="27.75" customHeight="1" x14ac:dyDescent="0.25">
      <c r="A5335" s="29"/>
      <c r="B5335" s="30"/>
      <c r="C5335" s="31"/>
      <c r="G5335" s="13"/>
    </row>
    <row r="5336" spans="1:7" ht="27.75" customHeight="1" x14ac:dyDescent="0.25">
      <c r="A5336" s="29"/>
      <c r="B5336" s="30"/>
      <c r="C5336" s="31"/>
      <c r="G5336" s="13"/>
    </row>
    <row r="5337" spans="1:7" ht="27.75" customHeight="1" x14ac:dyDescent="0.25">
      <c r="A5337" s="29"/>
      <c r="B5337" s="30"/>
      <c r="C5337" s="31"/>
      <c r="G5337" s="13"/>
    </row>
    <row r="5338" spans="1:7" ht="27.75" customHeight="1" x14ac:dyDescent="0.25">
      <c r="A5338" s="29"/>
      <c r="B5338" s="30"/>
      <c r="C5338" s="31"/>
      <c r="G5338" s="13"/>
    </row>
    <row r="5339" spans="1:7" ht="27.75" customHeight="1" x14ac:dyDescent="0.25">
      <c r="A5339" s="29"/>
      <c r="B5339" s="30"/>
      <c r="C5339" s="31"/>
      <c r="G5339" s="13"/>
    </row>
    <row r="5340" spans="1:7" ht="27.75" customHeight="1" x14ac:dyDescent="0.25">
      <c r="A5340" s="29"/>
      <c r="B5340" s="30"/>
      <c r="C5340" s="31"/>
      <c r="G5340" s="13"/>
    </row>
    <row r="5341" spans="1:7" ht="27.75" customHeight="1" x14ac:dyDescent="0.25">
      <c r="A5341" s="29"/>
      <c r="B5341" s="30"/>
      <c r="C5341" s="31"/>
      <c r="G5341" s="13"/>
    </row>
    <row r="5342" spans="1:7" ht="27.75" customHeight="1" x14ac:dyDescent="0.25">
      <c r="A5342" s="29"/>
      <c r="B5342" s="30"/>
      <c r="C5342" s="31"/>
      <c r="G5342" s="13"/>
    </row>
    <row r="5343" spans="1:7" ht="27.75" customHeight="1" x14ac:dyDescent="0.25">
      <c r="A5343" s="29"/>
      <c r="B5343" s="30"/>
      <c r="C5343" s="31"/>
      <c r="G5343" s="13"/>
    </row>
    <row r="5344" spans="1:7" ht="27.75" customHeight="1" x14ac:dyDescent="0.25">
      <c r="A5344" s="29"/>
      <c r="B5344" s="30"/>
      <c r="C5344" s="31"/>
      <c r="G5344" s="13"/>
    </row>
    <row r="5345" spans="1:7" ht="27.75" customHeight="1" x14ac:dyDescent="0.25">
      <c r="A5345" s="29"/>
      <c r="B5345" s="30"/>
      <c r="C5345" s="31"/>
      <c r="G5345" s="13"/>
    </row>
    <row r="5346" spans="1:7" ht="27.75" customHeight="1" x14ac:dyDescent="0.25">
      <c r="A5346" s="29"/>
      <c r="B5346" s="30"/>
      <c r="C5346" s="31"/>
      <c r="G5346" s="13"/>
    </row>
    <row r="5347" spans="1:7" ht="27.75" customHeight="1" x14ac:dyDescent="0.25">
      <c r="A5347" s="29"/>
      <c r="B5347" s="30"/>
      <c r="C5347" s="31"/>
      <c r="G5347" s="13"/>
    </row>
    <row r="5348" spans="1:7" ht="27.75" customHeight="1" x14ac:dyDescent="0.25">
      <c r="A5348" s="29"/>
      <c r="B5348" s="30"/>
      <c r="C5348" s="31"/>
      <c r="G5348" s="13"/>
    </row>
    <row r="5349" spans="1:7" ht="27.75" customHeight="1" x14ac:dyDescent="0.25">
      <c r="A5349" s="29"/>
      <c r="B5349" s="30"/>
      <c r="C5349" s="31"/>
      <c r="G5349" s="13"/>
    </row>
    <row r="5350" spans="1:7" ht="27.75" customHeight="1" x14ac:dyDescent="0.25">
      <c r="A5350" s="29"/>
      <c r="B5350" s="30"/>
      <c r="C5350" s="31"/>
      <c r="G5350" s="13"/>
    </row>
    <row r="5351" spans="1:7" ht="27.75" customHeight="1" x14ac:dyDescent="0.25">
      <c r="A5351" s="29"/>
      <c r="B5351" s="30"/>
      <c r="C5351" s="31"/>
      <c r="G5351" s="13"/>
    </row>
    <row r="5352" spans="1:7" ht="27.75" customHeight="1" x14ac:dyDescent="0.25">
      <c r="A5352" s="29"/>
      <c r="B5352" s="30"/>
      <c r="C5352" s="31"/>
      <c r="G5352" s="13"/>
    </row>
    <row r="5353" spans="1:7" ht="27.75" customHeight="1" x14ac:dyDescent="0.25">
      <c r="A5353" s="29"/>
      <c r="B5353" s="30"/>
      <c r="C5353" s="31"/>
      <c r="G5353" s="13"/>
    </row>
    <row r="5354" spans="1:7" ht="27.75" customHeight="1" x14ac:dyDescent="0.25">
      <c r="A5354" s="29"/>
      <c r="B5354" s="30"/>
      <c r="C5354" s="31"/>
      <c r="G5354" s="13"/>
    </row>
    <row r="5355" spans="1:7" ht="27.75" customHeight="1" x14ac:dyDescent="0.25">
      <c r="A5355" s="29"/>
      <c r="B5355" s="30"/>
      <c r="C5355" s="31"/>
      <c r="G5355" s="13"/>
    </row>
    <row r="5356" spans="1:7" ht="27.75" customHeight="1" x14ac:dyDescent="0.25">
      <c r="A5356" s="29"/>
      <c r="B5356" s="30"/>
      <c r="C5356" s="31"/>
      <c r="G5356" s="13"/>
    </row>
    <row r="5357" spans="1:7" ht="27.75" customHeight="1" x14ac:dyDescent="0.25">
      <c r="A5357" s="29"/>
      <c r="B5357" s="30"/>
      <c r="C5357" s="31"/>
      <c r="G5357" s="13"/>
    </row>
    <row r="5358" spans="1:7" ht="27.75" customHeight="1" x14ac:dyDescent="0.25">
      <c r="A5358" s="29"/>
      <c r="B5358" s="30"/>
      <c r="C5358" s="31"/>
      <c r="G5358" s="13"/>
    </row>
    <row r="5359" spans="1:7" ht="27.75" customHeight="1" x14ac:dyDescent="0.25">
      <c r="A5359" s="29"/>
      <c r="B5359" s="30"/>
      <c r="C5359" s="31"/>
      <c r="G5359" s="13"/>
    </row>
    <row r="5360" spans="1:7" ht="27.75" customHeight="1" x14ac:dyDescent="0.25">
      <c r="A5360" s="29"/>
      <c r="B5360" s="30"/>
      <c r="C5360" s="31"/>
      <c r="G5360" s="13"/>
    </row>
    <row r="5361" spans="1:7" ht="27.75" customHeight="1" x14ac:dyDescent="0.25">
      <c r="A5361" s="29"/>
      <c r="B5361" s="30"/>
      <c r="C5361" s="31"/>
      <c r="G5361" s="13"/>
    </row>
    <row r="5362" spans="1:7" ht="27.75" customHeight="1" x14ac:dyDescent="0.25">
      <c r="A5362" s="29"/>
      <c r="B5362" s="30"/>
      <c r="C5362" s="31"/>
      <c r="G5362" s="13"/>
    </row>
    <row r="5363" spans="1:7" ht="27.75" customHeight="1" x14ac:dyDescent="0.25">
      <c r="A5363" s="29"/>
      <c r="B5363" s="30"/>
      <c r="C5363" s="31"/>
      <c r="G5363" s="13"/>
    </row>
    <row r="5364" spans="1:7" ht="27.75" customHeight="1" x14ac:dyDescent="0.25">
      <c r="A5364" s="29"/>
      <c r="B5364" s="30"/>
      <c r="C5364" s="31"/>
      <c r="G5364" s="13"/>
    </row>
    <row r="5365" spans="1:7" ht="27.75" customHeight="1" x14ac:dyDescent="0.25">
      <c r="A5365" s="29"/>
      <c r="B5365" s="30"/>
      <c r="C5365" s="31"/>
      <c r="G5365" s="13"/>
    </row>
    <row r="5366" spans="1:7" ht="27.75" customHeight="1" x14ac:dyDescent="0.25">
      <c r="A5366" s="29"/>
      <c r="B5366" s="30"/>
      <c r="C5366" s="31"/>
      <c r="G5366" s="13"/>
    </row>
    <row r="5367" spans="1:7" ht="27.75" customHeight="1" x14ac:dyDescent="0.25">
      <c r="A5367" s="29"/>
      <c r="B5367" s="30"/>
      <c r="C5367" s="31"/>
      <c r="G5367" s="13"/>
    </row>
    <row r="5368" spans="1:7" ht="27.75" customHeight="1" x14ac:dyDescent="0.25">
      <c r="A5368" s="29"/>
      <c r="B5368" s="30"/>
      <c r="C5368" s="31"/>
      <c r="G5368" s="13"/>
    </row>
    <row r="5369" spans="1:7" ht="27.75" customHeight="1" x14ac:dyDescent="0.25">
      <c r="A5369" s="29"/>
      <c r="B5369" s="30"/>
      <c r="C5369" s="31"/>
      <c r="G5369" s="13"/>
    </row>
    <row r="5370" spans="1:7" ht="27.75" customHeight="1" x14ac:dyDescent="0.25">
      <c r="A5370" s="29"/>
      <c r="B5370" s="30"/>
      <c r="C5370" s="31"/>
      <c r="G5370" s="13"/>
    </row>
    <row r="5371" spans="1:7" ht="27.75" customHeight="1" x14ac:dyDescent="0.25">
      <c r="A5371" s="29"/>
      <c r="B5371" s="30"/>
      <c r="C5371" s="31"/>
      <c r="G5371" s="13"/>
    </row>
    <row r="5372" spans="1:7" ht="27.75" customHeight="1" x14ac:dyDescent="0.25">
      <c r="A5372" s="29"/>
      <c r="B5372" s="30"/>
      <c r="C5372" s="31"/>
      <c r="G5372" s="13"/>
    </row>
    <row r="5373" spans="1:7" ht="27.75" customHeight="1" x14ac:dyDescent="0.25">
      <c r="A5373" s="29"/>
      <c r="B5373" s="30"/>
      <c r="C5373" s="31"/>
      <c r="G5373" s="13"/>
    </row>
    <row r="5374" spans="1:7" ht="27.75" customHeight="1" x14ac:dyDescent="0.25">
      <c r="A5374" s="29"/>
      <c r="B5374" s="30"/>
      <c r="C5374" s="31"/>
      <c r="G5374" s="13"/>
    </row>
    <row r="5375" spans="1:7" ht="27.75" customHeight="1" x14ac:dyDescent="0.25">
      <c r="A5375" s="29"/>
      <c r="B5375" s="30"/>
      <c r="C5375" s="31"/>
      <c r="G5375" s="13"/>
    </row>
    <row r="5376" spans="1:7" ht="27.75" customHeight="1" x14ac:dyDescent="0.25">
      <c r="A5376" s="29"/>
      <c r="B5376" s="30"/>
      <c r="C5376" s="31"/>
      <c r="G5376" s="13"/>
    </row>
    <row r="5377" spans="1:7" ht="27.75" customHeight="1" x14ac:dyDescent="0.25">
      <c r="A5377" s="29"/>
      <c r="B5377" s="30"/>
      <c r="C5377" s="31"/>
      <c r="G5377" s="13"/>
    </row>
    <row r="5378" spans="1:7" ht="27.75" customHeight="1" x14ac:dyDescent="0.25">
      <c r="A5378" s="29"/>
      <c r="B5378" s="30"/>
      <c r="C5378" s="31"/>
      <c r="G5378" s="13"/>
    </row>
    <row r="5379" spans="1:7" ht="27.75" customHeight="1" x14ac:dyDescent="0.25">
      <c r="A5379" s="29"/>
      <c r="B5379" s="30"/>
      <c r="C5379" s="31"/>
      <c r="G5379" s="13"/>
    </row>
    <row r="5380" spans="1:7" ht="27.75" customHeight="1" x14ac:dyDescent="0.25">
      <c r="A5380" s="29"/>
      <c r="B5380" s="30"/>
      <c r="C5380" s="31"/>
      <c r="G5380" s="13"/>
    </row>
    <row r="5381" spans="1:7" ht="27.75" customHeight="1" x14ac:dyDescent="0.25">
      <c r="A5381" s="29"/>
      <c r="B5381" s="30"/>
      <c r="C5381" s="31"/>
      <c r="G5381" s="13"/>
    </row>
    <row r="5382" spans="1:7" ht="27.75" customHeight="1" x14ac:dyDescent="0.25">
      <c r="A5382" s="29"/>
      <c r="B5382" s="30"/>
      <c r="C5382" s="31"/>
      <c r="G5382" s="13"/>
    </row>
    <row r="5383" spans="1:7" ht="27.75" customHeight="1" x14ac:dyDescent="0.25">
      <c r="A5383" s="29"/>
      <c r="B5383" s="30"/>
      <c r="C5383" s="31"/>
      <c r="G5383" s="13"/>
    </row>
    <row r="5384" spans="1:7" ht="27.75" customHeight="1" x14ac:dyDescent="0.25">
      <c r="A5384" s="29"/>
      <c r="B5384" s="30"/>
      <c r="C5384" s="31"/>
      <c r="G5384" s="13"/>
    </row>
    <row r="5385" spans="1:7" ht="27.75" customHeight="1" x14ac:dyDescent="0.25">
      <c r="A5385" s="29"/>
      <c r="B5385" s="30"/>
      <c r="C5385" s="31"/>
      <c r="G5385" s="13"/>
    </row>
    <row r="5386" spans="1:7" ht="27.75" customHeight="1" x14ac:dyDescent="0.25">
      <c r="A5386" s="29"/>
      <c r="B5386" s="30"/>
      <c r="C5386" s="31"/>
      <c r="G5386" s="13"/>
    </row>
    <row r="5387" spans="1:7" ht="27.75" customHeight="1" x14ac:dyDescent="0.25">
      <c r="A5387" s="29"/>
      <c r="B5387" s="30"/>
      <c r="C5387" s="31"/>
      <c r="G5387" s="13"/>
    </row>
    <row r="5388" spans="1:7" ht="27.75" customHeight="1" x14ac:dyDescent="0.25">
      <c r="A5388" s="29"/>
      <c r="B5388" s="30"/>
      <c r="C5388" s="31"/>
      <c r="G5388" s="13"/>
    </row>
    <row r="5389" spans="1:7" ht="27.75" customHeight="1" x14ac:dyDescent="0.25">
      <c r="A5389" s="29"/>
      <c r="B5389" s="30"/>
      <c r="C5389" s="31"/>
      <c r="G5389" s="13"/>
    </row>
    <row r="5390" spans="1:7" ht="27.75" customHeight="1" x14ac:dyDescent="0.25">
      <c r="A5390" s="29"/>
      <c r="B5390" s="30"/>
      <c r="C5390" s="31"/>
      <c r="G5390" s="13"/>
    </row>
    <row r="5391" spans="1:7" ht="27.75" customHeight="1" x14ac:dyDescent="0.25">
      <c r="A5391" s="29"/>
      <c r="B5391" s="30"/>
      <c r="C5391" s="31"/>
      <c r="G5391" s="13"/>
    </row>
    <row r="5392" spans="1:7" ht="27.75" customHeight="1" x14ac:dyDescent="0.25">
      <c r="A5392" s="29"/>
      <c r="B5392" s="30"/>
      <c r="C5392" s="31"/>
      <c r="G5392" s="13"/>
    </row>
    <row r="5393" spans="1:7" ht="27.75" customHeight="1" x14ac:dyDescent="0.25">
      <c r="A5393" s="29"/>
      <c r="B5393" s="30"/>
      <c r="C5393" s="31"/>
      <c r="G5393" s="13"/>
    </row>
    <row r="5394" spans="1:7" ht="27.75" customHeight="1" x14ac:dyDescent="0.25">
      <c r="A5394" s="29"/>
      <c r="B5394" s="30"/>
      <c r="C5394" s="31"/>
      <c r="G5394" s="13"/>
    </row>
    <row r="5395" spans="1:7" ht="27.75" customHeight="1" x14ac:dyDescent="0.25">
      <c r="A5395" s="29"/>
      <c r="B5395" s="30"/>
      <c r="C5395" s="31"/>
      <c r="G5395" s="13"/>
    </row>
    <row r="5396" spans="1:7" ht="27.75" customHeight="1" x14ac:dyDescent="0.25">
      <c r="A5396" s="29"/>
      <c r="B5396" s="30"/>
      <c r="C5396" s="31"/>
      <c r="G5396" s="13"/>
    </row>
    <row r="5397" spans="1:7" ht="27.75" customHeight="1" x14ac:dyDescent="0.25">
      <c r="A5397" s="29"/>
      <c r="B5397" s="30"/>
      <c r="C5397" s="31"/>
      <c r="G5397" s="13"/>
    </row>
    <row r="5398" spans="1:7" ht="27.75" customHeight="1" x14ac:dyDescent="0.25">
      <c r="A5398" s="29"/>
      <c r="B5398" s="30"/>
      <c r="C5398" s="31"/>
      <c r="G5398" s="13"/>
    </row>
    <row r="5399" spans="1:7" ht="27.75" customHeight="1" x14ac:dyDescent="0.25">
      <c r="A5399" s="29"/>
      <c r="B5399" s="30"/>
      <c r="C5399" s="31"/>
      <c r="G5399" s="13"/>
    </row>
    <row r="5400" spans="1:7" ht="27.75" customHeight="1" x14ac:dyDescent="0.25">
      <c r="A5400" s="29"/>
      <c r="B5400" s="30"/>
      <c r="C5400" s="31"/>
      <c r="G5400" s="13"/>
    </row>
    <row r="5401" spans="1:7" ht="27.75" customHeight="1" x14ac:dyDescent="0.25">
      <c r="A5401" s="29"/>
      <c r="B5401" s="30"/>
      <c r="C5401" s="31"/>
      <c r="G5401" s="13"/>
    </row>
    <row r="5402" spans="1:7" ht="27.75" customHeight="1" x14ac:dyDescent="0.25">
      <c r="A5402" s="29"/>
      <c r="B5402" s="30"/>
      <c r="C5402" s="31"/>
      <c r="G5402" s="13"/>
    </row>
    <row r="5403" spans="1:7" ht="27.75" customHeight="1" x14ac:dyDescent="0.25">
      <c r="A5403" s="29"/>
      <c r="B5403" s="30"/>
      <c r="C5403" s="31"/>
      <c r="G5403" s="13"/>
    </row>
    <row r="5404" spans="1:7" ht="27.75" customHeight="1" x14ac:dyDescent="0.25">
      <c r="A5404" s="29"/>
      <c r="B5404" s="30"/>
      <c r="C5404" s="31"/>
      <c r="G5404" s="13"/>
    </row>
    <row r="5405" spans="1:7" ht="27.75" customHeight="1" x14ac:dyDescent="0.25">
      <c r="A5405" s="29"/>
      <c r="B5405" s="30"/>
      <c r="C5405" s="31"/>
      <c r="G5405" s="13"/>
    </row>
    <row r="5406" spans="1:7" ht="27.75" customHeight="1" x14ac:dyDescent="0.25">
      <c r="A5406" s="29"/>
      <c r="B5406" s="30"/>
      <c r="C5406" s="31"/>
      <c r="G5406" s="13"/>
    </row>
    <row r="5407" spans="1:7" ht="27.75" customHeight="1" x14ac:dyDescent="0.25">
      <c r="A5407" s="29"/>
      <c r="B5407" s="30"/>
      <c r="C5407" s="31"/>
      <c r="G5407" s="13"/>
    </row>
    <row r="5408" spans="1:7" ht="27.75" customHeight="1" x14ac:dyDescent="0.25">
      <c r="A5408" s="29"/>
      <c r="B5408" s="30"/>
      <c r="C5408" s="31"/>
      <c r="G5408" s="13"/>
    </row>
    <row r="5409" spans="1:7" ht="27.75" customHeight="1" x14ac:dyDescent="0.25">
      <c r="A5409" s="29"/>
      <c r="B5409" s="30"/>
      <c r="C5409" s="31"/>
      <c r="G5409" s="13"/>
    </row>
    <row r="5410" spans="1:7" ht="27.75" customHeight="1" x14ac:dyDescent="0.25">
      <c r="A5410" s="29"/>
      <c r="B5410" s="30"/>
      <c r="C5410" s="31"/>
      <c r="G5410" s="13"/>
    </row>
    <row r="5411" spans="1:7" ht="27.75" customHeight="1" x14ac:dyDescent="0.25">
      <c r="A5411" s="29"/>
      <c r="B5411" s="30"/>
      <c r="C5411" s="31"/>
      <c r="G5411" s="13"/>
    </row>
    <row r="5412" spans="1:7" ht="27.75" customHeight="1" x14ac:dyDescent="0.25">
      <c r="A5412" s="29"/>
      <c r="B5412" s="30"/>
      <c r="C5412" s="31"/>
      <c r="G5412" s="13"/>
    </row>
    <row r="5413" spans="1:7" ht="27.75" customHeight="1" x14ac:dyDescent="0.25">
      <c r="A5413" s="29"/>
      <c r="B5413" s="30"/>
      <c r="C5413" s="31"/>
      <c r="G5413" s="13"/>
    </row>
    <row r="5414" spans="1:7" ht="27.75" customHeight="1" x14ac:dyDescent="0.25">
      <c r="A5414" s="29"/>
      <c r="B5414" s="30"/>
      <c r="C5414" s="31"/>
      <c r="G5414" s="13"/>
    </row>
    <row r="5415" spans="1:7" ht="27.75" customHeight="1" x14ac:dyDescent="0.25">
      <c r="A5415" s="29"/>
      <c r="B5415" s="30"/>
      <c r="C5415" s="31"/>
      <c r="G5415" s="13"/>
    </row>
    <row r="5416" spans="1:7" ht="27.75" customHeight="1" x14ac:dyDescent="0.25">
      <c r="A5416" s="29"/>
      <c r="B5416" s="30"/>
      <c r="C5416" s="31"/>
      <c r="G5416" s="13"/>
    </row>
    <row r="5417" spans="1:7" ht="27.75" customHeight="1" x14ac:dyDescent="0.25">
      <c r="A5417" s="29"/>
      <c r="B5417" s="30"/>
      <c r="C5417" s="31"/>
      <c r="G5417" s="13"/>
    </row>
    <row r="5418" spans="1:7" ht="27.75" customHeight="1" x14ac:dyDescent="0.25">
      <c r="A5418" s="29"/>
      <c r="B5418" s="30"/>
      <c r="C5418" s="31"/>
      <c r="G5418" s="13"/>
    </row>
    <row r="5419" spans="1:7" ht="27.75" customHeight="1" x14ac:dyDescent="0.25">
      <c r="A5419" s="29"/>
      <c r="B5419" s="30"/>
      <c r="C5419" s="31"/>
      <c r="G5419" s="13"/>
    </row>
    <row r="5420" spans="1:7" ht="27.75" customHeight="1" x14ac:dyDescent="0.25">
      <c r="A5420" s="29"/>
      <c r="B5420" s="30"/>
      <c r="C5420" s="31"/>
      <c r="G5420" s="13"/>
    </row>
    <row r="5421" spans="1:7" ht="27.75" customHeight="1" x14ac:dyDescent="0.25">
      <c r="A5421" s="29"/>
      <c r="B5421" s="30"/>
      <c r="C5421" s="31"/>
      <c r="G5421" s="13"/>
    </row>
    <row r="5422" spans="1:7" ht="27.75" customHeight="1" x14ac:dyDescent="0.25">
      <c r="A5422" s="29"/>
      <c r="B5422" s="30"/>
      <c r="C5422" s="31"/>
      <c r="G5422" s="13"/>
    </row>
    <row r="5423" spans="1:7" ht="27.75" customHeight="1" x14ac:dyDescent="0.25">
      <c r="A5423" s="29"/>
      <c r="B5423" s="30"/>
      <c r="C5423" s="31"/>
      <c r="G5423" s="13"/>
    </row>
    <row r="5424" spans="1:7" ht="27.75" customHeight="1" x14ac:dyDescent="0.25">
      <c r="A5424" s="29"/>
      <c r="B5424" s="30"/>
      <c r="C5424" s="31"/>
      <c r="G5424" s="13"/>
    </row>
    <row r="5425" spans="1:7" ht="27.75" customHeight="1" x14ac:dyDescent="0.25">
      <c r="A5425" s="29"/>
      <c r="B5425" s="30"/>
      <c r="C5425" s="31"/>
      <c r="G5425" s="13"/>
    </row>
    <row r="5426" spans="1:7" ht="27.75" customHeight="1" x14ac:dyDescent="0.25">
      <c r="A5426" s="29"/>
      <c r="B5426" s="30"/>
      <c r="C5426" s="31"/>
      <c r="G5426" s="13"/>
    </row>
    <row r="5427" spans="1:7" ht="27.75" customHeight="1" x14ac:dyDescent="0.25">
      <c r="A5427" s="29"/>
      <c r="B5427" s="30"/>
      <c r="C5427" s="31"/>
      <c r="G5427" s="13"/>
    </row>
    <row r="5428" spans="1:7" ht="27.75" customHeight="1" x14ac:dyDescent="0.25">
      <c r="A5428" s="29"/>
      <c r="B5428" s="30"/>
      <c r="C5428" s="31"/>
      <c r="G5428" s="13"/>
    </row>
    <row r="5429" spans="1:7" ht="27.75" customHeight="1" x14ac:dyDescent="0.25">
      <c r="A5429" s="29"/>
      <c r="B5429" s="30"/>
      <c r="C5429" s="31"/>
      <c r="G5429" s="13"/>
    </row>
    <row r="5430" spans="1:7" ht="27.75" customHeight="1" x14ac:dyDescent="0.25">
      <c r="A5430" s="29"/>
      <c r="B5430" s="30"/>
      <c r="C5430" s="31"/>
      <c r="G5430" s="13"/>
    </row>
    <row r="5431" spans="1:7" ht="27.75" customHeight="1" x14ac:dyDescent="0.25">
      <c r="A5431" s="29"/>
      <c r="B5431" s="30"/>
      <c r="C5431" s="31"/>
      <c r="G5431" s="13"/>
    </row>
    <row r="5432" spans="1:7" ht="27.75" customHeight="1" x14ac:dyDescent="0.25">
      <c r="A5432" s="29"/>
      <c r="B5432" s="30"/>
      <c r="C5432" s="31"/>
      <c r="G5432" s="13"/>
    </row>
    <row r="5433" spans="1:7" ht="27.75" customHeight="1" x14ac:dyDescent="0.25">
      <c r="A5433" s="29"/>
      <c r="B5433" s="30"/>
      <c r="C5433" s="31"/>
      <c r="G5433" s="13"/>
    </row>
    <row r="5434" spans="1:7" ht="27.75" customHeight="1" x14ac:dyDescent="0.25">
      <c r="A5434" s="29"/>
      <c r="B5434" s="30"/>
      <c r="C5434" s="31"/>
      <c r="G5434" s="13"/>
    </row>
    <row r="5435" spans="1:7" ht="27.75" customHeight="1" x14ac:dyDescent="0.25">
      <c r="A5435" s="29"/>
      <c r="B5435" s="30"/>
      <c r="C5435" s="31"/>
      <c r="G5435" s="13"/>
    </row>
    <row r="5436" spans="1:7" ht="27.75" customHeight="1" x14ac:dyDescent="0.25">
      <c r="A5436" s="29"/>
      <c r="B5436" s="30"/>
      <c r="C5436" s="31"/>
      <c r="G5436" s="13"/>
    </row>
    <row r="5437" spans="1:7" ht="27.75" customHeight="1" x14ac:dyDescent="0.25">
      <c r="A5437" s="29"/>
      <c r="B5437" s="30"/>
      <c r="C5437" s="31"/>
      <c r="G5437" s="13"/>
    </row>
    <row r="5438" spans="1:7" ht="27.75" customHeight="1" x14ac:dyDescent="0.25">
      <c r="A5438" s="29"/>
      <c r="B5438" s="30"/>
      <c r="C5438" s="31"/>
      <c r="G5438" s="13"/>
    </row>
    <row r="5439" spans="1:7" ht="27.75" customHeight="1" x14ac:dyDescent="0.25">
      <c r="A5439" s="29"/>
      <c r="B5439" s="30"/>
      <c r="C5439" s="31"/>
      <c r="G5439" s="13"/>
    </row>
    <row r="5440" spans="1:7" ht="27.75" customHeight="1" x14ac:dyDescent="0.25">
      <c r="A5440" s="29"/>
      <c r="B5440" s="30"/>
      <c r="C5440" s="31"/>
      <c r="G5440" s="13"/>
    </row>
    <row r="5441" spans="1:7" ht="27.75" customHeight="1" x14ac:dyDescent="0.25">
      <c r="A5441" s="29"/>
      <c r="B5441" s="30"/>
      <c r="C5441" s="31"/>
      <c r="G5441" s="13"/>
    </row>
    <row r="5442" spans="1:7" ht="27.75" customHeight="1" x14ac:dyDescent="0.25">
      <c r="A5442" s="29"/>
      <c r="B5442" s="30"/>
      <c r="C5442" s="31"/>
      <c r="G5442" s="13"/>
    </row>
    <row r="5443" spans="1:7" ht="27.75" customHeight="1" x14ac:dyDescent="0.25">
      <c r="A5443" s="29"/>
      <c r="B5443" s="30"/>
      <c r="C5443" s="31"/>
      <c r="G5443" s="13"/>
    </row>
    <row r="5444" spans="1:7" ht="27.75" customHeight="1" x14ac:dyDescent="0.25">
      <c r="A5444" s="29"/>
      <c r="B5444" s="30"/>
      <c r="C5444" s="31"/>
      <c r="G5444" s="13"/>
    </row>
    <row r="5445" spans="1:7" ht="27.75" customHeight="1" x14ac:dyDescent="0.25">
      <c r="A5445" s="29"/>
      <c r="B5445" s="30"/>
      <c r="C5445" s="31"/>
      <c r="G5445" s="13"/>
    </row>
    <row r="5446" spans="1:7" ht="27.75" customHeight="1" x14ac:dyDescent="0.25">
      <c r="A5446" s="29"/>
      <c r="B5446" s="30"/>
      <c r="C5446" s="31"/>
      <c r="G5446" s="13"/>
    </row>
    <row r="5447" spans="1:7" ht="27.75" customHeight="1" x14ac:dyDescent="0.25">
      <c r="A5447" s="29"/>
      <c r="B5447" s="30"/>
      <c r="C5447" s="31"/>
      <c r="G5447" s="13"/>
    </row>
    <row r="5448" spans="1:7" ht="27.75" customHeight="1" x14ac:dyDescent="0.25">
      <c r="A5448" s="29"/>
      <c r="B5448" s="30"/>
      <c r="C5448" s="31"/>
      <c r="G5448" s="13"/>
    </row>
    <row r="5449" spans="1:7" ht="27.75" customHeight="1" x14ac:dyDescent="0.25">
      <c r="A5449" s="29"/>
      <c r="B5449" s="30"/>
      <c r="C5449" s="31"/>
      <c r="G5449" s="13"/>
    </row>
    <row r="5450" spans="1:7" ht="27.75" customHeight="1" x14ac:dyDescent="0.25">
      <c r="A5450" s="29"/>
      <c r="B5450" s="30"/>
      <c r="C5450" s="31"/>
      <c r="G5450" s="13"/>
    </row>
    <row r="5451" spans="1:7" ht="27.75" customHeight="1" x14ac:dyDescent="0.25">
      <c r="A5451" s="29"/>
      <c r="B5451" s="30"/>
      <c r="C5451" s="31"/>
      <c r="G5451" s="13"/>
    </row>
    <row r="5452" spans="1:7" ht="27.75" customHeight="1" x14ac:dyDescent="0.25">
      <c r="A5452" s="29"/>
      <c r="B5452" s="30"/>
      <c r="C5452" s="31"/>
      <c r="G5452" s="13"/>
    </row>
    <row r="5453" spans="1:7" ht="27.75" customHeight="1" x14ac:dyDescent="0.25">
      <c r="A5453" s="29"/>
      <c r="B5453" s="30"/>
      <c r="C5453" s="31"/>
      <c r="G5453" s="13"/>
    </row>
    <row r="5454" spans="1:7" ht="27.75" customHeight="1" x14ac:dyDescent="0.25">
      <c r="A5454" s="29"/>
      <c r="B5454" s="30"/>
      <c r="C5454" s="31"/>
      <c r="G5454" s="13"/>
    </row>
    <row r="5455" spans="1:7" ht="27.75" customHeight="1" x14ac:dyDescent="0.25">
      <c r="A5455" s="29"/>
      <c r="B5455" s="30"/>
      <c r="C5455" s="31"/>
      <c r="G5455" s="13"/>
    </row>
    <row r="5456" spans="1:7" ht="27.75" customHeight="1" x14ac:dyDescent="0.25">
      <c r="A5456" s="29"/>
      <c r="B5456" s="30"/>
      <c r="C5456" s="31"/>
      <c r="G5456" s="13"/>
    </row>
    <row r="5457" spans="1:7" ht="27.75" customHeight="1" x14ac:dyDescent="0.25">
      <c r="A5457" s="29"/>
      <c r="B5457" s="30"/>
      <c r="C5457" s="31"/>
      <c r="G5457" s="13"/>
    </row>
    <row r="5458" spans="1:7" ht="27.75" customHeight="1" x14ac:dyDescent="0.25">
      <c r="A5458" s="29"/>
      <c r="B5458" s="30"/>
      <c r="C5458" s="31"/>
      <c r="G5458" s="13"/>
    </row>
    <row r="5459" spans="1:7" ht="27.75" customHeight="1" x14ac:dyDescent="0.25">
      <c r="A5459" s="29"/>
      <c r="B5459" s="30"/>
      <c r="C5459" s="31"/>
      <c r="G5459" s="13"/>
    </row>
    <row r="5460" spans="1:7" ht="27.75" customHeight="1" x14ac:dyDescent="0.25">
      <c r="A5460" s="29"/>
      <c r="B5460" s="30"/>
      <c r="C5460" s="31"/>
      <c r="G5460" s="13"/>
    </row>
    <row r="5461" spans="1:7" ht="27.75" customHeight="1" x14ac:dyDescent="0.25">
      <c r="A5461" s="29"/>
      <c r="B5461" s="30"/>
      <c r="C5461" s="31"/>
      <c r="G5461" s="13"/>
    </row>
    <row r="5462" spans="1:7" ht="27.75" customHeight="1" x14ac:dyDescent="0.25">
      <c r="A5462" s="29"/>
      <c r="B5462" s="30"/>
      <c r="C5462" s="31"/>
      <c r="G5462" s="13"/>
    </row>
    <row r="5463" spans="1:7" ht="27.75" customHeight="1" x14ac:dyDescent="0.25">
      <c r="A5463" s="29"/>
      <c r="B5463" s="30"/>
      <c r="C5463" s="31"/>
      <c r="G5463" s="13"/>
    </row>
    <row r="5464" spans="1:7" ht="27.75" customHeight="1" x14ac:dyDescent="0.25">
      <c r="A5464" s="29"/>
      <c r="B5464" s="30"/>
      <c r="C5464" s="31"/>
      <c r="G5464" s="13"/>
    </row>
    <row r="5465" spans="1:7" ht="27.75" customHeight="1" x14ac:dyDescent="0.25">
      <c r="A5465" s="29"/>
      <c r="B5465" s="30"/>
      <c r="C5465" s="31"/>
      <c r="G5465" s="13"/>
    </row>
    <row r="5466" spans="1:7" ht="27.75" customHeight="1" x14ac:dyDescent="0.25">
      <c r="A5466" s="29"/>
      <c r="B5466" s="30"/>
      <c r="C5466" s="31"/>
      <c r="G5466" s="13"/>
    </row>
    <row r="5467" spans="1:7" ht="27.75" customHeight="1" x14ac:dyDescent="0.25">
      <c r="A5467" s="29"/>
      <c r="B5467" s="30"/>
      <c r="C5467" s="31"/>
      <c r="G5467" s="13"/>
    </row>
    <row r="5468" spans="1:7" ht="27.75" customHeight="1" x14ac:dyDescent="0.25">
      <c r="A5468" s="29"/>
      <c r="B5468" s="30"/>
      <c r="C5468" s="31"/>
      <c r="G5468" s="13"/>
    </row>
    <row r="5469" spans="1:7" ht="27.75" customHeight="1" x14ac:dyDescent="0.25">
      <c r="A5469" s="29"/>
      <c r="B5469" s="30"/>
      <c r="C5469" s="31"/>
      <c r="G5469" s="13"/>
    </row>
    <row r="5470" spans="1:7" ht="27.75" customHeight="1" x14ac:dyDescent="0.25">
      <c r="A5470" s="29"/>
      <c r="B5470" s="30"/>
      <c r="C5470" s="31"/>
      <c r="G5470" s="13"/>
    </row>
    <row r="5471" spans="1:7" ht="27.75" customHeight="1" x14ac:dyDescent="0.25">
      <c r="A5471" s="29"/>
      <c r="B5471" s="30"/>
      <c r="C5471" s="31"/>
      <c r="G5471" s="13"/>
    </row>
    <row r="5472" spans="1:7" ht="27.75" customHeight="1" x14ac:dyDescent="0.25">
      <c r="A5472" s="29"/>
      <c r="B5472" s="30"/>
      <c r="C5472" s="31"/>
      <c r="G5472" s="13"/>
    </row>
    <row r="5473" spans="1:7" ht="27.75" customHeight="1" x14ac:dyDescent="0.25">
      <c r="A5473" s="29"/>
      <c r="B5473" s="30"/>
      <c r="C5473" s="31"/>
      <c r="G5473" s="13"/>
    </row>
    <row r="5474" spans="1:7" ht="27.75" customHeight="1" x14ac:dyDescent="0.25">
      <c r="A5474" s="29"/>
      <c r="B5474" s="30"/>
      <c r="C5474" s="31"/>
      <c r="G5474" s="13"/>
    </row>
    <row r="5475" spans="1:7" ht="27.75" customHeight="1" x14ac:dyDescent="0.25">
      <c r="A5475" s="29"/>
      <c r="B5475" s="30"/>
      <c r="C5475" s="31"/>
      <c r="G5475" s="13"/>
    </row>
    <row r="5476" spans="1:7" ht="27.75" customHeight="1" x14ac:dyDescent="0.25">
      <c r="A5476" s="29"/>
      <c r="B5476" s="30"/>
      <c r="C5476" s="31"/>
      <c r="G5476" s="13"/>
    </row>
    <row r="5477" spans="1:7" ht="27.75" customHeight="1" x14ac:dyDescent="0.25">
      <c r="A5477" s="29"/>
      <c r="B5477" s="30"/>
      <c r="C5477" s="31"/>
      <c r="G5477" s="13"/>
    </row>
    <row r="5478" spans="1:7" ht="27.75" customHeight="1" x14ac:dyDescent="0.25">
      <c r="A5478" s="29"/>
      <c r="B5478" s="30"/>
      <c r="C5478" s="31"/>
      <c r="G5478" s="13"/>
    </row>
    <row r="5479" spans="1:7" ht="27.75" customHeight="1" x14ac:dyDescent="0.25">
      <c r="A5479" s="29"/>
      <c r="B5479" s="30"/>
      <c r="C5479" s="31"/>
      <c r="G5479" s="13"/>
    </row>
    <row r="5480" spans="1:7" ht="27.75" customHeight="1" x14ac:dyDescent="0.25">
      <c r="A5480" s="29"/>
      <c r="B5480" s="30"/>
      <c r="C5480" s="31"/>
      <c r="G5480" s="13"/>
    </row>
    <row r="5481" spans="1:7" ht="27.75" customHeight="1" x14ac:dyDescent="0.25">
      <c r="A5481" s="29"/>
      <c r="B5481" s="30"/>
      <c r="C5481" s="31"/>
      <c r="G5481" s="13"/>
    </row>
    <row r="5482" spans="1:7" ht="27.75" customHeight="1" x14ac:dyDescent="0.25">
      <c r="A5482" s="29"/>
      <c r="B5482" s="30"/>
      <c r="C5482" s="31"/>
      <c r="G5482" s="13"/>
    </row>
    <row r="5483" spans="1:7" ht="27.75" customHeight="1" x14ac:dyDescent="0.25">
      <c r="A5483" s="29"/>
      <c r="B5483" s="30"/>
      <c r="C5483" s="31"/>
      <c r="G5483" s="13"/>
    </row>
    <row r="5484" spans="1:7" ht="27.75" customHeight="1" x14ac:dyDescent="0.25">
      <c r="A5484" s="29"/>
      <c r="B5484" s="30"/>
      <c r="C5484" s="31"/>
      <c r="G5484" s="13"/>
    </row>
    <row r="5485" spans="1:7" ht="27.75" customHeight="1" x14ac:dyDescent="0.25">
      <c r="A5485" s="29"/>
      <c r="B5485" s="30"/>
      <c r="C5485" s="31"/>
      <c r="G5485" s="13"/>
    </row>
    <row r="5486" spans="1:7" ht="27.75" customHeight="1" x14ac:dyDescent="0.25">
      <c r="A5486" s="29"/>
      <c r="B5486" s="30"/>
      <c r="C5486" s="31"/>
      <c r="G5486" s="13"/>
    </row>
    <row r="5487" spans="1:7" ht="27.75" customHeight="1" x14ac:dyDescent="0.25">
      <c r="A5487" s="29"/>
      <c r="B5487" s="30"/>
      <c r="C5487" s="31"/>
      <c r="G5487" s="13"/>
    </row>
    <row r="5488" spans="1:7" ht="27.75" customHeight="1" x14ac:dyDescent="0.25">
      <c r="A5488" s="29"/>
      <c r="B5488" s="30"/>
      <c r="C5488" s="31"/>
      <c r="G5488" s="13"/>
    </row>
    <row r="5489" spans="1:7" ht="27.75" customHeight="1" x14ac:dyDescent="0.25">
      <c r="A5489" s="29"/>
      <c r="B5489" s="30"/>
      <c r="C5489" s="31"/>
      <c r="G5489" s="13"/>
    </row>
    <row r="5490" spans="1:7" ht="27.75" customHeight="1" x14ac:dyDescent="0.25">
      <c r="A5490" s="29"/>
      <c r="B5490" s="30"/>
      <c r="C5490" s="31"/>
      <c r="G5490" s="13"/>
    </row>
    <row r="5491" spans="1:7" ht="27.75" customHeight="1" x14ac:dyDescent="0.25">
      <c r="A5491" s="29"/>
      <c r="B5491" s="30"/>
      <c r="C5491" s="31"/>
      <c r="G5491" s="13"/>
    </row>
    <row r="5492" spans="1:7" ht="27.75" customHeight="1" x14ac:dyDescent="0.25">
      <c r="A5492" s="29"/>
      <c r="B5492" s="30"/>
      <c r="C5492" s="31"/>
      <c r="G5492" s="13"/>
    </row>
    <row r="5493" spans="1:7" ht="27.75" customHeight="1" x14ac:dyDescent="0.25">
      <c r="A5493" s="29"/>
      <c r="B5493" s="30"/>
      <c r="C5493" s="31"/>
      <c r="G5493" s="13"/>
    </row>
    <row r="5494" spans="1:7" ht="27.75" customHeight="1" x14ac:dyDescent="0.25">
      <c r="A5494" s="29"/>
      <c r="B5494" s="30"/>
      <c r="C5494" s="31"/>
      <c r="G5494" s="13"/>
    </row>
    <row r="5495" spans="1:7" ht="27.75" customHeight="1" x14ac:dyDescent="0.25">
      <c r="A5495" s="29"/>
      <c r="B5495" s="30"/>
      <c r="C5495" s="31"/>
      <c r="G5495" s="13"/>
    </row>
    <row r="5496" spans="1:7" ht="27.75" customHeight="1" x14ac:dyDescent="0.25">
      <c r="A5496" s="29"/>
      <c r="B5496" s="30"/>
      <c r="C5496" s="31"/>
      <c r="G5496" s="13"/>
    </row>
    <row r="5497" spans="1:7" ht="27.75" customHeight="1" x14ac:dyDescent="0.25">
      <c r="A5497" s="29"/>
      <c r="B5497" s="30"/>
      <c r="C5497" s="31"/>
      <c r="G5497" s="13"/>
    </row>
    <row r="5498" spans="1:7" ht="27.75" customHeight="1" x14ac:dyDescent="0.25">
      <c r="A5498" s="29"/>
      <c r="B5498" s="30"/>
      <c r="C5498" s="31"/>
      <c r="G5498" s="13"/>
    </row>
    <row r="5499" spans="1:7" ht="27.75" customHeight="1" x14ac:dyDescent="0.25">
      <c r="A5499" s="29"/>
      <c r="B5499" s="30"/>
      <c r="C5499" s="31"/>
      <c r="G5499" s="13"/>
    </row>
    <row r="5500" spans="1:7" ht="27.75" customHeight="1" x14ac:dyDescent="0.25">
      <c r="A5500" s="29"/>
      <c r="B5500" s="30"/>
      <c r="C5500" s="31"/>
      <c r="G5500" s="13"/>
    </row>
    <row r="5501" spans="1:7" ht="27.75" customHeight="1" x14ac:dyDescent="0.25">
      <c r="A5501" s="29"/>
      <c r="B5501" s="30"/>
      <c r="C5501" s="31"/>
      <c r="G5501" s="13"/>
    </row>
    <row r="5502" spans="1:7" ht="27.75" customHeight="1" x14ac:dyDescent="0.25">
      <c r="A5502" s="29"/>
      <c r="B5502" s="30"/>
      <c r="C5502" s="31"/>
      <c r="G5502" s="13"/>
    </row>
    <row r="5503" spans="1:7" ht="27.75" customHeight="1" x14ac:dyDescent="0.25">
      <c r="A5503" s="29"/>
      <c r="B5503" s="30"/>
      <c r="C5503" s="31"/>
      <c r="G5503" s="13"/>
    </row>
    <row r="5504" spans="1:7" ht="27.75" customHeight="1" x14ac:dyDescent="0.25">
      <c r="A5504" s="29"/>
      <c r="B5504" s="30"/>
      <c r="C5504" s="31"/>
      <c r="G5504" s="13"/>
    </row>
    <row r="5505" spans="1:7" ht="27.75" customHeight="1" x14ac:dyDescent="0.25">
      <c r="A5505" s="29"/>
      <c r="B5505" s="30"/>
      <c r="C5505" s="31"/>
      <c r="G5505" s="13"/>
    </row>
    <row r="5506" spans="1:7" ht="27.75" customHeight="1" x14ac:dyDescent="0.25">
      <c r="A5506" s="29"/>
      <c r="B5506" s="30"/>
      <c r="C5506" s="31"/>
      <c r="G5506" s="13"/>
    </row>
    <row r="5507" spans="1:7" ht="27.75" customHeight="1" x14ac:dyDescent="0.25">
      <c r="A5507" s="29"/>
      <c r="B5507" s="30"/>
      <c r="C5507" s="31"/>
      <c r="G5507" s="13"/>
    </row>
    <row r="5508" spans="1:7" ht="27.75" customHeight="1" x14ac:dyDescent="0.25">
      <c r="A5508" s="29"/>
      <c r="B5508" s="30"/>
      <c r="C5508" s="31"/>
      <c r="G5508" s="13"/>
    </row>
    <row r="5509" spans="1:7" ht="27.75" customHeight="1" x14ac:dyDescent="0.25">
      <c r="A5509" s="29"/>
      <c r="B5509" s="30"/>
      <c r="C5509" s="31"/>
      <c r="G5509" s="13"/>
    </row>
    <row r="5510" spans="1:7" ht="27.75" customHeight="1" x14ac:dyDescent="0.25">
      <c r="A5510" s="29"/>
      <c r="B5510" s="30"/>
      <c r="C5510" s="31"/>
      <c r="G5510" s="13"/>
    </row>
    <row r="5511" spans="1:7" ht="27.75" customHeight="1" x14ac:dyDescent="0.25">
      <c r="A5511" s="29"/>
      <c r="B5511" s="30"/>
      <c r="C5511" s="31"/>
      <c r="G5511" s="13"/>
    </row>
    <row r="5512" spans="1:7" ht="27.75" customHeight="1" x14ac:dyDescent="0.25">
      <c r="A5512" s="29"/>
      <c r="B5512" s="30"/>
      <c r="C5512" s="31"/>
      <c r="G5512" s="13"/>
    </row>
    <row r="5513" spans="1:7" ht="27.75" customHeight="1" x14ac:dyDescent="0.25">
      <c r="A5513" s="29"/>
      <c r="B5513" s="30"/>
      <c r="C5513" s="31"/>
      <c r="G5513" s="13"/>
    </row>
    <row r="5514" spans="1:7" ht="27.75" customHeight="1" x14ac:dyDescent="0.25">
      <c r="A5514" s="29"/>
      <c r="B5514" s="30"/>
      <c r="C5514" s="31"/>
      <c r="G5514" s="13"/>
    </row>
    <row r="5515" spans="1:7" ht="27.75" customHeight="1" x14ac:dyDescent="0.25">
      <c r="A5515" s="29"/>
      <c r="B5515" s="30"/>
      <c r="C5515" s="31"/>
      <c r="G5515" s="13"/>
    </row>
    <row r="5516" spans="1:7" ht="27.75" customHeight="1" x14ac:dyDescent="0.25">
      <c r="A5516" s="29"/>
      <c r="B5516" s="30"/>
      <c r="C5516" s="31"/>
      <c r="G5516" s="13"/>
    </row>
    <row r="5517" spans="1:7" ht="27.75" customHeight="1" x14ac:dyDescent="0.25">
      <c r="A5517" s="29"/>
      <c r="B5517" s="30"/>
      <c r="C5517" s="31"/>
      <c r="G5517" s="13"/>
    </row>
    <row r="5518" spans="1:7" ht="27.75" customHeight="1" x14ac:dyDescent="0.25">
      <c r="A5518" s="29"/>
      <c r="B5518" s="30"/>
      <c r="C5518" s="31"/>
      <c r="G5518" s="13"/>
    </row>
    <row r="5519" spans="1:7" ht="27.75" customHeight="1" x14ac:dyDescent="0.25">
      <c r="A5519" s="29"/>
      <c r="B5519" s="30"/>
      <c r="C5519" s="31"/>
      <c r="G5519" s="13"/>
    </row>
    <row r="5520" spans="1:7" ht="27.75" customHeight="1" x14ac:dyDescent="0.25">
      <c r="A5520" s="29"/>
      <c r="B5520" s="30"/>
      <c r="C5520" s="31"/>
      <c r="G5520" s="13"/>
    </row>
    <row r="5521" spans="1:7" ht="27.75" customHeight="1" x14ac:dyDescent="0.25">
      <c r="A5521" s="29"/>
      <c r="B5521" s="30"/>
      <c r="C5521" s="31"/>
      <c r="G5521" s="13"/>
    </row>
    <row r="5522" spans="1:7" ht="27.75" customHeight="1" x14ac:dyDescent="0.25">
      <c r="A5522" s="29"/>
      <c r="B5522" s="30"/>
      <c r="C5522" s="31"/>
      <c r="G5522" s="13"/>
    </row>
    <row r="5523" spans="1:7" ht="27.75" customHeight="1" x14ac:dyDescent="0.25">
      <c r="A5523" s="29"/>
      <c r="B5523" s="30"/>
      <c r="C5523" s="31"/>
      <c r="G5523" s="13"/>
    </row>
    <row r="5524" spans="1:7" ht="27.75" customHeight="1" x14ac:dyDescent="0.25">
      <c r="A5524" s="29"/>
      <c r="B5524" s="30"/>
      <c r="C5524" s="31"/>
      <c r="G5524" s="13"/>
    </row>
    <row r="5525" spans="1:7" ht="27.75" customHeight="1" x14ac:dyDescent="0.25">
      <c r="A5525" s="29"/>
      <c r="B5525" s="30"/>
      <c r="C5525" s="31"/>
      <c r="G5525" s="13"/>
    </row>
    <row r="5526" spans="1:7" ht="27.75" customHeight="1" x14ac:dyDescent="0.25">
      <c r="A5526" s="29"/>
      <c r="B5526" s="30"/>
      <c r="C5526" s="31"/>
      <c r="G5526" s="13"/>
    </row>
    <row r="5527" spans="1:7" ht="27.75" customHeight="1" x14ac:dyDescent="0.25">
      <c r="A5527" s="29"/>
      <c r="B5527" s="30"/>
      <c r="C5527" s="31"/>
      <c r="G5527" s="13"/>
    </row>
    <row r="5528" spans="1:7" ht="27.75" customHeight="1" x14ac:dyDescent="0.25">
      <c r="A5528" s="29"/>
      <c r="B5528" s="30"/>
      <c r="C5528" s="31"/>
      <c r="G5528" s="13"/>
    </row>
    <row r="5529" spans="1:7" ht="27.75" customHeight="1" x14ac:dyDescent="0.25">
      <c r="A5529" s="29"/>
      <c r="B5529" s="30"/>
      <c r="C5529" s="31"/>
      <c r="G5529" s="13"/>
    </row>
    <row r="5530" spans="1:7" ht="27.75" customHeight="1" x14ac:dyDescent="0.25">
      <c r="A5530" s="29"/>
      <c r="B5530" s="30"/>
      <c r="C5530" s="31"/>
      <c r="G5530" s="13"/>
    </row>
    <row r="5531" spans="1:7" ht="27.75" customHeight="1" x14ac:dyDescent="0.25">
      <c r="A5531" s="29"/>
      <c r="B5531" s="30"/>
      <c r="C5531" s="31"/>
      <c r="G5531" s="13"/>
    </row>
    <row r="5532" spans="1:7" ht="27.75" customHeight="1" x14ac:dyDescent="0.25">
      <c r="A5532" s="29"/>
      <c r="B5532" s="30"/>
      <c r="C5532" s="31"/>
      <c r="G5532" s="13"/>
    </row>
    <row r="5533" spans="1:7" ht="27.75" customHeight="1" x14ac:dyDescent="0.25">
      <c r="A5533" s="29"/>
      <c r="B5533" s="30"/>
      <c r="C5533" s="31"/>
      <c r="G5533" s="13"/>
    </row>
    <row r="5534" spans="1:7" ht="27.75" customHeight="1" x14ac:dyDescent="0.25">
      <c r="A5534" s="29"/>
      <c r="B5534" s="30"/>
      <c r="C5534" s="31"/>
      <c r="G5534" s="13"/>
    </row>
    <row r="5535" spans="1:7" ht="27.75" customHeight="1" x14ac:dyDescent="0.25">
      <c r="A5535" s="29"/>
      <c r="B5535" s="30"/>
      <c r="C5535" s="31"/>
      <c r="G5535" s="13"/>
    </row>
    <row r="5536" spans="1:7" ht="27.75" customHeight="1" x14ac:dyDescent="0.25">
      <c r="A5536" s="29"/>
      <c r="B5536" s="30"/>
      <c r="C5536" s="31"/>
      <c r="G5536" s="13"/>
    </row>
    <row r="5537" spans="1:7" ht="27.75" customHeight="1" x14ac:dyDescent="0.25">
      <c r="A5537" s="29"/>
      <c r="B5537" s="30"/>
      <c r="C5537" s="31"/>
      <c r="G5537" s="13"/>
    </row>
    <row r="5538" spans="1:7" ht="27.75" customHeight="1" x14ac:dyDescent="0.25">
      <c r="A5538" s="29"/>
      <c r="B5538" s="30"/>
      <c r="C5538" s="31"/>
      <c r="G5538" s="13"/>
    </row>
    <row r="5539" spans="1:7" ht="27.75" customHeight="1" x14ac:dyDescent="0.25">
      <c r="A5539" s="29"/>
      <c r="B5539" s="30"/>
      <c r="C5539" s="31"/>
      <c r="G5539" s="13"/>
    </row>
    <row r="5540" spans="1:7" ht="27.75" customHeight="1" x14ac:dyDescent="0.25">
      <c r="A5540" s="29"/>
      <c r="B5540" s="30"/>
      <c r="C5540" s="31"/>
      <c r="G5540" s="13"/>
    </row>
    <row r="5541" spans="1:7" ht="27.75" customHeight="1" x14ac:dyDescent="0.25">
      <c r="A5541" s="29"/>
      <c r="B5541" s="30"/>
      <c r="C5541" s="31"/>
      <c r="G5541" s="13"/>
    </row>
    <row r="5542" spans="1:7" ht="27.75" customHeight="1" x14ac:dyDescent="0.25">
      <c r="A5542" s="29"/>
      <c r="B5542" s="30"/>
      <c r="C5542" s="31"/>
      <c r="G5542" s="13"/>
    </row>
    <row r="5543" spans="1:7" ht="27.75" customHeight="1" x14ac:dyDescent="0.25">
      <c r="A5543" s="29"/>
      <c r="B5543" s="30"/>
      <c r="C5543" s="31"/>
      <c r="G5543" s="13"/>
    </row>
    <row r="5544" spans="1:7" ht="27.75" customHeight="1" x14ac:dyDescent="0.25">
      <c r="A5544" s="29"/>
      <c r="B5544" s="30"/>
      <c r="C5544" s="31"/>
      <c r="G5544" s="13"/>
    </row>
    <row r="5545" spans="1:7" ht="27.75" customHeight="1" x14ac:dyDescent="0.25">
      <c r="A5545" s="29"/>
      <c r="B5545" s="30"/>
      <c r="C5545" s="31"/>
      <c r="G5545" s="13"/>
    </row>
    <row r="5546" spans="1:7" ht="27.75" customHeight="1" x14ac:dyDescent="0.25">
      <c r="A5546" s="29"/>
      <c r="B5546" s="30"/>
      <c r="C5546" s="31"/>
      <c r="G5546" s="13"/>
    </row>
    <row r="5547" spans="1:7" ht="27.75" customHeight="1" x14ac:dyDescent="0.25">
      <c r="A5547" s="29"/>
      <c r="B5547" s="30"/>
      <c r="C5547" s="31"/>
      <c r="G5547" s="13"/>
    </row>
    <row r="5548" spans="1:7" ht="27.75" customHeight="1" x14ac:dyDescent="0.25">
      <c r="A5548" s="29"/>
      <c r="B5548" s="30"/>
      <c r="C5548" s="31"/>
      <c r="G5548" s="13"/>
    </row>
    <row r="5549" spans="1:7" ht="27.75" customHeight="1" x14ac:dyDescent="0.25">
      <c r="A5549" s="29"/>
      <c r="B5549" s="30"/>
      <c r="C5549" s="31"/>
      <c r="G5549" s="13"/>
    </row>
    <row r="5550" spans="1:7" ht="27.75" customHeight="1" x14ac:dyDescent="0.25">
      <c r="A5550" s="29"/>
      <c r="B5550" s="30"/>
      <c r="C5550" s="31"/>
      <c r="G5550" s="13"/>
    </row>
    <row r="5551" spans="1:7" ht="27.75" customHeight="1" x14ac:dyDescent="0.25">
      <c r="A5551" s="29"/>
      <c r="B5551" s="30"/>
      <c r="C5551" s="31"/>
      <c r="G5551" s="13"/>
    </row>
    <row r="5552" spans="1:7" ht="27.75" customHeight="1" x14ac:dyDescent="0.25">
      <c r="A5552" s="29"/>
      <c r="B5552" s="30"/>
      <c r="C5552" s="31"/>
      <c r="G5552" s="13"/>
    </row>
    <row r="5553" spans="1:7" ht="27.75" customHeight="1" x14ac:dyDescent="0.25">
      <c r="A5553" s="29"/>
      <c r="B5553" s="30"/>
      <c r="C5553" s="31"/>
      <c r="G5553" s="13"/>
    </row>
    <row r="5554" spans="1:7" ht="27.75" customHeight="1" x14ac:dyDescent="0.25">
      <c r="A5554" s="29"/>
      <c r="B5554" s="30"/>
      <c r="C5554" s="31"/>
      <c r="G5554" s="13"/>
    </row>
    <row r="5555" spans="1:7" ht="27.75" customHeight="1" x14ac:dyDescent="0.25">
      <c r="A5555" s="29"/>
      <c r="B5555" s="30"/>
      <c r="C5555" s="31"/>
      <c r="G5555" s="13"/>
    </row>
    <row r="5556" spans="1:7" ht="27.75" customHeight="1" x14ac:dyDescent="0.25">
      <c r="A5556" s="29"/>
      <c r="B5556" s="30"/>
      <c r="C5556" s="31"/>
      <c r="G5556" s="13"/>
    </row>
    <row r="5557" spans="1:7" ht="27.75" customHeight="1" x14ac:dyDescent="0.25">
      <c r="A5557" s="29"/>
      <c r="B5557" s="30"/>
      <c r="C5557" s="31"/>
      <c r="G5557" s="13"/>
    </row>
    <row r="5558" spans="1:7" ht="27.75" customHeight="1" x14ac:dyDescent="0.25">
      <c r="A5558" s="29"/>
      <c r="B5558" s="30"/>
      <c r="C5558" s="31"/>
      <c r="G5558" s="13"/>
    </row>
    <row r="5559" spans="1:7" ht="27.75" customHeight="1" x14ac:dyDescent="0.25">
      <c r="A5559" s="29"/>
      <c r="B5559" s="30"/>
      <c r="C5559" s="31"/>
      <c r="G5559" s="13"/>
    </row>
    <row r="5560" spans="1:7" ht="27.75" customHeight="1" x14ac:dyDescent="0.25">
      <c r="A5560" s="29"/>
      <c r="B5560" s="30"/>
      <c r="C5560" s="31"/>
      <c r="G5560" s="13"/>
    </row>
    <row r="5561" spans="1:7" ht="27.75" customHeight="1" x14ac:dyDescent="0.25">
      <c r="A5561" s="29"/>
      <c r="B5561" s="30"/>
      <c r="C5561" s="31"/>
      <c r="G5561" s="13"/>
    </row>
    <row r="5562" spans="1:7" ht="27.75" customHeight="1" x14ac:dyDescent="0.25">
      <c r="A5562" s="29"/>
      <c r="B5562" s="30"/>
      <c r="C5562" s="31"/>
      <c r="G5562" s="13"/>
    </row>
    <row r="5563" spans="1:7" ht="27.75" customHeight="1" x14ac:dyDescent="0.25">
      <c r="A5563" s="29"/>
      <c r="B5563" s="30"/>
      <c r="C5563" s="31"/>
      <c r="G5563" s="13"/>
    </row>
    <row r="5564" spans="1:7" ht="27.75" customHeight="1" x14ac:dyDescent="0.25">
      <c r="A5564" s="29"/>
      <c r="B5564" s="30"/>
      <c r="C5564" s="31"/>
      <c r="G5564" s="13"/>
    </row>
    <row r="5565" spans="1:7" ht="27.75" customHeight="1" x14ac:dyDescent="0.25">
      <c r="A5565" s="29"/>
      <c r="B5565" s="30"/>
      <c r="C5565" s="31"/>
      <c r="G5565" s="13"/>
    </row>
    <row r="5566" spans="1:7" ht="27.75" customHeight="1" x14ac:dyDescent="0.25">
      <c r="A5566" s="29"/>
      <c r="B5566" s="30"/>
      <c r="C5566" s="31"/>
      <c r="G5566" s="13"/>
    </row>
    <row r="5567" spans="1:7" ht="27.75" customHeight="1" x14ac:dyDescent="0.25">
      <c r="A5567" s="29"/>
      <c r="B5567" s="30"/>
      <c r="C5567" s="31"/>
      <c r="G5567" s="13"/>
    </row>
    <row r="5568" spans="1:7" ht="27.75" customHeight="1" x14ac:dyDescent="0.25">
      <c r="A5568" s="29"/>
      <c r="B5568" s="30"/>
      <c r="C5568" s="31"/>
      <c r="G5568" s="13"/>
    </row>
    <row r="5569" spans="1:7" ht="27.75" customHeight="1" x14ac:dyDescent="0.25">
      <c r="A5569" s="29"/>
      <c r="B5569" s="30"/>
      <c r="C5569" s="31"/>
      <c r="G5569" s="13"/>
    </row>
    <row r="5570" spans="1:7" ht="27.75" customHeight="1" x14ac:dyDescent="0.25">
      <c r="A5570" s="29"/>
      <c r="B5570" s="30"/>
      <c r="C5570" s="31"/>
      <c r="G5570" s="13"/>
    </row>
    <row r="5571" spans="1:7" ht="27.75" customHeight="1" x14ac:dyDescent="0.25">
      <c r="A5571" s="29"/>
      <c r="B5571" s="30"/>
      <c r="C5571" s="31"/>
      <c r="G5571" s="13"/>
    </row>
    <row r="5572" spans="1:7" ht="27.75" customHeight="1" x14ac:dyDescent="0.25">
      <c r="A5572" s="29"/>
      <c r="B5572" s="30"/>
      <c r="C5572" s="31"/>
      <c r="G5572" s="13"/>
    </row>
    <row r="5573" spans="1:7" ht="27.75" customHeight="1" x14ac:dyDescent="0.25">
      <c r="A5573" s="29"/>
      <c r="B5573" s="30"/>
      <c r="C5573" s="31"/>
      <c r="G5573" s="13"/>
    </row>
    <row r="5574" spans="1:7" ht="27.75" customHeight="1" x14ac:dyDescent="0.25">
      <c r="A5574" s="29"/>
      <c r="B5574" s="30"/>
      <c r="C5574" s="31"/>
      <c r="G5574" s="13"/>
    </row>
    <row r="5575" spans="1:7" ht="27.75" customHeight="1" x14ac:dyDescent="0.25">
      <c r="A5575" s="29"/>
      <c r="B5575" s="30"/>
      <c r="C5575" s="31"/>
      <c r="G5575" s="13"/>
    </row>
    <row r="5576" spans="1:7" ht="27.75" customHeight="1" x14ac:dyDescent="0.25">
      <c r="A5576" s="29"/>
      <c r="B5576" s="30"/>
      <c r="C5576" s="31"/>
      <c r="G5576" s="13"/>
    </row>
    <row r="5577" spans="1:7" ht="27.75" customHeight="1" x14ac:dyDescent="0.25">
      <c r="A5577" s="29"/>
      <c r="B5577" s="30"/>
      <c r="C5577" s="31"/>
      <c r="G5577" s="13"/>
    </row>
    <row r="5578" spans="1:7" ht="27.75" customHeight="1" x14ac:dyDescent="0.25">
      <c r="A5578" s="29"/>
      <c r="B5578" s="30"/>
      <c r="C5578" s="31"/>
      <c r="G5578" s="13"/>
    </row>
    <row r="5579" spans="1:7" ht="27.75" customHeight="1" x14ac:dyDescent="0.25">
      <c r="A5579" s="29"/>
      <c r="B5579" s="30"/>
      <c r="C5579" s="31"/>
      <c r="G5579" s="13"/>
    </row>
    <row r="5580" spans="1:7" ht="27.75" customHeight="1" x14ac:dyDescent="0.25">
      <c r="A5580" s="29"/>
      <c r="B5580" s="30"/>
      <c r="C5580" s="31"/>
      <c r="G5580" s="13"/>
    </row>
    <row r="5581" spans="1:7" ht="27.75" customHeight="1" x14ac:dyDescent="0.25">
      <c r="A5581" s="29"/>
      <c r="B5581" s="30"/>
      <c r="C5581" s="31"/>
      <c r="G5581" s="13"/>
    </row>
    <row r="5582" spans="1:7" ht="27.75" customHeight="1" x14ac:dyDescent="0.25">
      <c r="A5582" s="29"/>
      <c r="B5582" s="30"/>
      <c r="C5582" s="31"/>
      <c r="G5582" s="13"/>
    </row>
    <row r="5583" spans="1:7" ht="27.75" customHeight="1" x14ac:dyDescent="0.25">
      <c r="A5583" s="29"/>
      <c r="B5583" s="30"/>
      <c r="C5583" s="31"/>
      <c r="G5583" s="13"/>
    </row>
    <row r="5584" spans="1:7" ht="27.75" customHeight="1" x14ac:dyDescent="0.25">
      <c r="A5584" s="29"/>
      <c r="B5584" s="30"/>
      <c r="C5584" s="31"/>
      <c r="G5584" s="13"/>
    </row>
    <row r="5585" spans="1:7" ht="27.75" customHeight="1" x14ac:dyDescent="0.25">
      <c r="A5585" s="29"/>
      <c r="B5585" s="30"/>
      <c r="C5585" s="31"/>
      <c r="G5585" s="13"/>
    </row>
    <row r="5586" spans="1:7" ht="27.75" customHeight="1" x14ac:dyDescent="0.25">
      <c r="A5586" s="29"/>
      <c r="B5586" s="30"/>
      <c r="C5586" s="31"/>
      <c r="G5586" s="13"/>
    </row>
    <row r="5587" spans="1:7" ht="27.75" customHeight="1" x14ac:dyDescent="0.25">
      <c r="A5587" s="29"/>
      <c r="B5587" s="30"/>
      <c r="C5587" s="31"/>
      <c r="G5587" s="13"/>
    </row>
    <row r="5588" spans="1:7" ht="27.75" customHeight="1" x14ac:dyDescent="0.25">
      <c r="A5588" s="29"/>
      <c r="B5588" s="30"/>
      <c r="C5588" s="31"/>
      <c r="G5588" s="13"/>
    </row>
    <row r="5589" spans="1:7" ht="27.75" customHeight="1" x14ac:dyDescent="0.25">
      <c r="A5589" s="29"/>
      <c r="B5589" s="30"/>
      <c r="C5589" s="31"/>
      <c r="G5589" s="13"/>
    </row>
    <row r="5590" spans="1:7" ht="27.75" customHeight="1" x14ac:dyDescent="0.25">
      <c r="A5590" s="29"/>
      <c r="B5590" s="30"/>
      <c r="C5590" s="31"/>
      <c r="G5590" s="13"/>
    </row>
    <row r="5591" spans="1:7" ht="27.75" customHeight="1" x14ac:dyDescent="0.25">
      <c r="A5591" s="29"/>
      <c r="B5591" s="30"/>
      <c r="C5591" s="31"/>
      <c r="G5591" s="13"/>
    </row>
    <row r="5592" spans="1:7" ht="27.75" customHeight="1" x14ac:dyDescent="0.25">
      <c r="A5592" s="29"/>
      <c r="B5592" s="30"/>
      <c r="C5592" s="31"/>
      <c r="G5592" s="13"/>
    </row>
    <row r="5593" spans="1:7" ht="27.75" customHeight="1" x14ac:dyDescent="0.25">
      <c r="A5593" s="29"/>
      <c r="B5593" s="30"/>
      <c r="C5593" s="31"/>
      <c r="G5593" s="13"/>
    </row>
    <row r="5594" spans="1:7" ht="27.75" customHeight="1" x14ac:dyDescent="0.25">
      <c r="A5594" s="29"/>
      <c r="B5594" s="30"/>
      <c r="C5594" s="31"/>
      <c r="G5594" s="13"/>
    </row>
    <row r="5595" spans="1:7" ht="27.75" customHeight="1" x14ac:dyDescent="0.25">
      <c r="A5595" s="29"/>
      <c r="B5595" s="30"/>
      <c r="C5595" s="31"/>
      <c r="G5595" s="13"/>
    </row>
    <row r="5596" spans="1:7" ht="27.75" customHeight="1" x14ac:dyDescent="0.25">
      <c r="A5596" s="29"/>
      <c r="B5596" s="30"/>
      <c r="C5596" s="31"/>
      <c r="G5596" s="13"/>
    </row>
    <row r="5597" spans="1:7" ht="27.75" customHeight="1" x14ac:dyDescent="0.25">
      <c r="A5597" s="29"/>
      <c r="B5597" s="30"/>
      <c r="C5597" s="31"/>
      <c r="G5597" s="13"/>
    </row>
    <row r="5598" spans="1:7" ht="27.75" customHeight="1" x14ac:dyDescent="0.25">
      <c r="A5598" s="29"/>
      <c r="B5598" s="30"/>
      <c r="C5598" s="31"/>
      <c r="G5598" s="13"/>
    </row>
    <row r="5599" spans="1:7" ht="27.75" customHeight="1" x14ac:dyDescent="0.25">
      <c r="A5599" s="29"/>
      <c r="B5599" s="30"/>
      <c r="C5599" s="31"/>
      <c r="G5599" s="13"/>
    </row>
    <row r="5600" spans="1:7" ht="27.75" customHeight="1" x14ac:dyDescent="0.25">
      <c r="A5600" s="29"/>
      <c r="B5600" s="30"/>
      <c r="C5600" s="31"/>
      <c r="G5600" s="13"/>
    </row>
    <row r="5601" spans="1:7" ht="27.75" customHeight="1" x14ac:dyDescent="0.25">
      <c r="A5601" s="29"/>
      <c r="B5601" s="30"/>
      <c r="C5601" s="31"/>
      <c r="G5601" s="13"/>
    </row>
    <row r="5602" spans="1:7" ht="27.75" customHeight="1" x14ac:dyDescent="0.25">
      <c r="A5602" s="29"/>
      <c r="B5602" s="30"/>
      <c r="C5602" s="31"/>
      <c r="G5602" s="13"/>
    </row>
    <row r="5603" spans="1:7" ht="27.75" customHeight="1" x14ac:dyDescent="0.25">
      <c r="A5603" s="29"/>
      <c r="B5603" s="30"/>
      <c r="C5603" s="31"/>
      <c r="G5603" s="13"/>
    </row>
    <row r="5604" spans="1:7" ht="27.75" customHeight="1" x14ac:dyDescent="0.25">
      <c r="A5604" s="29"/>
      <c r="B5604" s="30"/>
      <c r="C5604" s="31"/>
      <c r="G5604" s="13"/>
    </row>
    <row r="5605" spans="1:7" ht="27.75" customHeight="1" x14ac:dyDescent="0.25">
      <c r="A5605" s="29"/>
      <c r="B5605" s="30"/>
      <c r="C5605" s="31"/>
      <c r="G5605" s="13"/>
    </row>
    <row r="5606" spans="1:7" ht="27.75" customHeight="1" x14ac:dyDescent="0.25">
      <c r="A5606" s="29"/>
      <c r="B5606" s="30"/>
      <c r="C5606" s="31"/>
      <c r="G5606" s="13"/>
    </row>
    <row r="5607" spans="1:7" ht="27.75" customHeight="1" x14ac:dyDescent="0.25">
      <c r="A5607" s="29"/>
      <c r="B5607" s="30"/>
      <c r="C5607" s="31"/>
      <c r="G5607" s="13"/>
    </row>
    <row r="5608" spans="1:7" ht="27.75" customHeight="1" x14ac:dyDescent="0.25">
      <c r="A5608" s="29"/>
      <c r="B5608" s="30"/>
      <c r="C5608" s="31"/>
      <c r="G5608" s="13"/>
    </row>
    <row r="5609" spans="1:7" ht="27.75" customHeight="1" x14ac:dyDescent="0.25">
      <c r="A5609" s="29"/>
      <c r="B5609" s="30"/>
      <c r="C5609" s="31"/>
      <c r="G5609" s="13"/>
    </row>
    <row r="5610" spans="1:7" ht="27.75" customHeight="1" x14ac:dyDescent="0.25">
      <c r="A5610" s="29"/>
      <c r="B5610" s="30"/>
      <c r="C5610" s="31"/>
      <c r="G5610" s="13"/>
    </row>
    <row r="5611" spans="1:7" ht="27.75" customHeight="1" x14ac:dyDescent="0.25">
      <c r="A5611" s="29"/>
      <c r="B5611" s="30"/>
      <c r="C5611" s="31"/>
      <c r="G5611" s="13"/>
    </row>
    <row r="5612" spans="1:7" ht="27.75" customHeight="1" x14ac:dyDescent="0.25">
      <c r="A5612" s="29"/>
      <c r="B5612" s="30"/>
      <c r="C5612" s="31"/>
      <c r="G5612" s="13"/>
    </row>
    <row r="5613" spans="1:7" ht="27.75" customHeight="1" x14ac:dyDescent="0.25">
      <c r="A5613" s="29"/>
      <c r="B5613" s="30"/>
      <c r="C5613" s="31"/>
      <c r="G5613" s="13"/>
    </row>
    <row r="5614" spans="1:7" ht="27.75" customHeight="1" x14ac:dyDescent="0.25">
      <c r="A5614" s="29"/>
      <c r="B5614" s="30"/>
      <c r="C5614" s="31"/>
      <c r="G5614" s="13"/>
    </row>
    <row r="5615" spans="1:7" ht="27.75" customHeight="1" x14ac:dyDescent="0.25">
      <c r="A5615" s="29"/>
      <c r="B5615" s="30"/>
      <c r="C5615" s="31"/>
      <c r="G5615" s="13"/>
    </row>
    <row r="5616" spans="1:7" ht="27.75" customHeight="1" x14ac:dyDescent="0.25">
      <c r="A5616" s="29"/>
      <c r="B5616" s="30"/>
      <c r="C5616" s="31"/>
      <c r="G5616" s="13"/>
    </row>
    <row r="5617" spans="1:7" ht="27.75" customHeight="1" x14ac:dyDescent="0.25">
      <c r="A5617" s="29"/>
      <c r="B5617" s="30"/>
      <c r="C5617" s="31"/>
      <c r="G5617" s="13"/>
    </row>
    <row r="5618" spans="1:7" ht="27.75" customHeight="1" x14ac:dyDescent="0.25">
      <c r="A5618" s="29"/>
      <c r="B5618" s="30"/>
      <c r="C5618" s="31"/>
      <c r="G5618" s="13"/>
    </row>
    <row r="5619" spans="1:7" ht="27.75" customHeight="1" x14ac:dyDescent="0.25">
      <c r="A5619" s="29"/>
      <c r="B5619" s="30"/>
      <c r="C5619" s="31"/>
      <c r="G5619" s="13"/>
    </row>
    <row r="5620" spans="1:7" ht="27.75" customHeight="1" x14ac:dyDescent="0.25">
      <c r="A5620" s="29"/>
      <c r="B5620" s="30"/>
      <c r="C5620" s="31"/>
      <c r="G5620" s="13"/>
    </row>
    <row r="5621" spans="1:7" ht="27.75" customHeight="1" x14ac:dyDescent="0.25">
      <c r="A5621" s="29"/>
      <c r="B5621" s="30"/>
      <c r="C5621" s="31"/>
      <c r="G5621" s="13"/>
    </row>
    <row r="5622" spans="1:7" ht="27.75" customHeight="1" x14ac:dyDescent="0.25">
      <c r="A5622" s="29"/>
      <c r="B5622" s="30"/>
      <c r="C5622" s="31"/>
      <c r="G5622" s="13"/>
    </row>
    <row r="5623" spans="1:7" ht="27.75" customHeight="1" x14ac:dyDescent="0.25">
      <c r="A5623" s="29"/>
      <c r="B5623" s="30"/>
      <c r="C5623" s="31"/>
      <c r="G5623" s="13"/>
    </row>
    <row r="5624" spans="1:7" ht="27.75" customHeight="1" x14ac:dyDescent="0.25">
      <c r="A5624" s="29"/>
      <c r="B5624" s="30"/>
      <c r="C5624" s="31"/>
      <c r="G5624" s="13"/>
    </row>
    <row r="5625" spans="1:7" ht="27.75" customHeight="1" x14ac:dyDescent="0.25">
      <c r="A5625" s="29"/>
      <c r="B5625" s="30"/>
      <c r="C5625" s="31"/>
      <c r="G5625" s="13"/>
    </row>
    <row r="5626" spans="1:7" ht="27.75" customHeight="1" x14ac:dyDescent="0.25">
      <c r="A5626" s="29"/>
      <c r="B5626" s="30"/>
      <c r="C5626" s="31"/>
      <c r="G5626" s="13"/>
    </row>
    <row r="5627" spans="1:7" ht="27.75" customHeight="1" x14ac:dyDescent="0.25">
      <c r="A5627" s="29"/>
      <c r="B5627" s="30"/>
      <c r="C5627" s="31"/>
      <c r="G5627" s="13"/>
    </row>
    <row r="5628" spans="1:7" ht="27.75" customHeight="1" x14ac:dyDescent="0.25">
      <c r="A5628" s="29"/>
      <c r="B5628" s="30"/>
      <c r="C5628" s="31"/>
      <c r="G5628" s="13"/>
    </row>
    <row r="5629" spans="1:7" ht="27.75" customHeight="1" x14ac:dyDescent="0.25">
      <c r="A5629" s="29"/>
      <c r="B5629" s="30"/>
      <c r="C5629" s="31"/>
      <c r="G5629" s="13"/>
    </row>
    <row r="5630" spans="1:7" ht="27.75" customHeight="1" x14ac:dyDescent="0.25">
      <c r="A5630" s="29"/>
      <c r="B5630" s="30"/>
      <c r="C5630" s="31"/>
      <c r="G5630" s="13"/>
    </row>
    <row r="5631" spans="1:7" ht="27.75" customHeight="1" x14ac:dyDescent="0.25">
      <c r="A5631" s="29"/>
      <c r="B5631" s="30"/>
      <c r="C5631" s="31"/>
      <c r="G5631" s="13"/>
    </row>
    <row r="5632" spans="1:7" ht="27.75" customHeight="1" x14ac:dyDescent="0.25">
      <c r="A5632" s="29"/>
      <c r="B5632" s="30"/>
      <c r="C5632" s="31"/>
      <c r="G5632" s="13"/>
    </row>
    <row r="5633" spans="1:7" ht="27.75" customHeight="1" x14ac:dyDescent="0.25">
      <c r="A5633" s="29"/>
      <c r="B5633" s="30"/>
      <c r="C5633" s="31"/>
      <c r="G5633" s="13"/>
    </row>
    <row r="5634" spans="1:7" ht="27.75" customHeight="1" x14ac:dyDescent="0.25">
      <c r="A5634" s="29"/>
      <c r="B5634" s="30"/>
      <c r="C5634" s="31"/>
      <c r="G5634" s="13"/>
    </row>
    <row r="5635" spans="1:7" ht="27.75" customHeight="1" x14ac:dyDescent="0.25">
      <c r="A5635" s="29"/>
      <c r="B5635" s="30"/>
      <c r="C5635" s="31"/>
      <c r="G5635" s="13"/>
    </row>
    <row r="5636" spans="1:7" ht="27.75" customHeight="1" x14ac:dyDescent="0.25">
      <c r="A5636" s="29"/>
      <c r="B5636" s="30"/>
      <c r="C5636" s="31"/>
      <c r="G5636" s="13"/>
    </row>
    <row r="5637" spans="1:7" ht="27.75" customHeight="1" x14ac:dyDescent="0.25">
      <c r="A5637" s="29"/>
      <c r="B5637" s="30"/>
      <c r="C5637" s="31"/>
      <c r="G5637" s="13"/>
    </row>
    <row r="5638" spans="1:7" ht="27.75" customHeight="1" x14ac:dyDescent="0.25">
      <c r="A5638" s="29"/>
      <c r="B5638" s="30"/>
      <c r="C5638" s="31"/>
      <c r="G5638" s="13"/>
    </row>
    <row r="5639" spans="1:7" ht="27.75" customHeight="1" x14ac:dyDescent="0.25">
      <c r="A5639" s="29"/>
      <c r="B5639" s="30"/>
      <c r="C5639" s="31"/>
      <c r="G5639" s="13"/>
    </row>
    <row r="5640" spans="1:7" ht="27.75" customHeight="1" x14ac:dyDescent="0.25">
      <c r="A5640" s="29"/>
      <c r="B5640" s="30"/>
      <c r="C5640" s="31"/>
      <c r="G5640" s="13"/>
    </row>
    <row r="5641" spans="1:7" ht="27.75" customHeight="1" x14ac:dyDescent="0.25">
      <c r="A5641" s="29"/>
      <c r="B5641" s="30"/>
      <c r="C5641" s="31"/>
      <c r="G5641" s="13"/>
    </row>
    <row r="5642" spans="1:7" ht="27.75" customHeight="1" x14ac:dyDescent="0.25">
      <c r="A5642" s="29"/>
      <c r="B5642" s="30"/>
      <c r="C5642" s="31"/>
      <c r="G5642" s="13"/>
    </row>
    <row r="5643" spans="1:7" ht="27.75" customHeight="1" x14ac:dyDescent="0.25">
      <c r="A5643" s="29"/>
      <c r="B5643" s="30"/>
      <c r="C5643" s="31"/>
      <c r="G5643" s="13"/>
    </row>
    <row r="5644" spans="1:7" ht="27.75" customHeight="1" x14ac:dyDescent="0.25">
      <c r="A5644" s="29"/>
      <c r="B5644" s="30"/>
      <c r="C5644" s="31"/>
      <c r="G5644" s="13"/>
    </row>
    <row r="5645" spans="1:7" ht="27.75" customHeight="1" x14ac:dyDescent="0.25">
      <c r="A5645" s="29"/>
      <c r="B5645" s="30"/>
      <c r="C5645" s="31"/>
      <c r="G5645" s="13"/>
    </row>
    <row r="5646" spans="1:7" ht="27.75" customHeight="1" x14ac:dyDescent="0.25">
      <c r="A5646" s="29"/>
      <c r="B5646" s="30"/>
      <c r="C5646" s="31"/>
      <c r="G5646" s="13"/>
    </row>
    <row r="5647" spans="1:7" ht="27.75" customHeight="1" x14ac:dyDescent="0.25">
      <c r="A5647" s="29"/>
      <c r="B5647" s="30"/>
      <c r="C5647" s="31"/>
      <c r="G5647" s="13"/>
    </row>
    <row r="5648" spans="1:7" ht="27.75" customHeight="1" x14ac:dyDescent="0.25">
      <c r="A5648" s="29"/>
      <c r="B5648" s="30"/>
      <c r="C5648" s="31"/>
      <c r="G5648" s="13"/>
    </row>
    <row r="5649" spans="1:7" ht="27.75" customHeight="1" x14ac:dyDescent="0.25">
      <c r="A5649" s="29"/>
      <c r="B5649" s="30"/>
      <c r="C5649" s="31"/>
      <c r="G5649" s="13"/>
    </row>
    <row r="5650" spans="1:7" ht="27.75" customHeight="1" x14ac:dyDescent="0.25">
      <c r="A5650" s="29"/>
      <c r="B5650" s="30"/>
      <c r="C5650" s="31"/>
      <c r="G5650" s="13"/>
    </row>
    <row r="5651" spans="1:7" ht="27.75" customHeight="1" x14ac:dyDescent="0.25">
      <c r="A5651" s="29"/>
      <c r="B5651" s="30"/>
      <c r="C5651" s="31"/>
      <c r="G5651" s="13"/>
    </row>
    <row r="5652" spans="1:7" ht="27.75" customHeight="1" x14ac:dyDescent="0.25">
      <c r="A5652" s="29"/>
      <c r="B5652" s="30"/>
      <c r="C5652" s="31"/>
      <c r="G5652" s="13"/>
    </row>
    <row r="5653" spans="1:7" ht="27.75" customHeight="1" x14ac:dyDescent="0.25">
      <c r="A5653" s="29"/>
      <c r="B5653" s="30"/>
      <c r="C5653" s="31"/>
      <c r="G5653" s="13"/>
    </row>
    <row r="5654" spans="1:7" ht="27.75" customHeight="1" x14ac:dyDescent="0.25">
      <c r="A5654" s="29"/>
      <c r="B5654" s="30"/>
      <c r="C5654" s="31"/>
      <c r="G5654" s="13"/>
    </row>
    <row r="5655" spans="1:7" ht="27.75" customHeight="1" x14ac:dyDescent="0.25">
      <c r="A5655" s="29"/>
      <c r="B5655" s="30"/>
      <c r="C5655" s="31"/>
      <c r="G5655" s="13"/>
    </row>
    <row r="5656" spans="1:7" ht="27.75" customHeight="1" x14ac:dyDescent="0.25">
      <c r="A5656" s="29"/>
      <c r="B5656" s="30"/>
      <c r="C5656" s="31"/>
      <c r="G5656" s="13"/>
    </row>
    <row r="5657" spans="1:7" ht="27.75" customHeight="1" x14ac:dyDescent="0.25">
      <c r="A5657" s="29"/>
      <c r="B5657" s="30"/>
      <c r="C5657" s="31"/>
      <c r="G5657" s="13"/>
    </row>
    <row r="5658" spans="1:7" ht="27.75" customHeight="1" x14ac:dyDescent="0.25">
      <c r="A5658" s="29"/>
      <c r="B5658" s="30"/>
      <c r="C5658" s="31"/>
      <c r="G5658" s="13"/>
    </row>
    <row r="5659" spans="1:7" ht="27.75" customHeight="1" x14ac:dyDescent="0.25">
      <c r="A5659" s="29"/>
      <c r="B5659" s="30"/>
      <c r="C5659" s="31"/>
      <c r="G5659" s="13"/>
    </row>
    <row r="5660" spans="1:7" ht="27.75" customHeight="1" x14ac:dyDescent="0.25">
      <c r="A5660" s="29"/>
      <c r="B5660" s="30"/>
      <c r="C5660" s="31"/>
      <c r="G5660" s="13"/>
    </row>
    <row r="5661" spans="1:7" ht="27.75" customHeight="1" x14ac:dyDescent="0.25">
      <c r="A5661" s="29"/>
      <c r="B5661" s="30"/>
      <c r="C5661" s="31"/>
      <c r="G5661" s="13"/>
    </row>
    <row r="5662" spans="1:7" ht="27.75" customHeight="1" x14ac:dyDescent="0.25">
      <c r="A5662" s="29"/>
      <c r="B5662" s="30"/>
      <c r="C5662" s="31"/>
      <c r="G5662" s="13"/>
    </row>
    <row r="5663" spans="1:7" ht="27.75" customHeight="1" x14ac:dyDescent="0.25">
      <c r="A5663" s="29"/>
      <c r="B5663" s="30"/>
      <c r="C5663" s="31"/>
      <c r="G5663" s="13"/>
    </row>
    <row r="5664" spans="1:7" ht="27.75" customHeight="1" x14ac:dyDescent="0.25">
      <c r="A5664" s="29"/>
      <c r="B5664" s="30"/>
      <c r="C5664" s="31"/>
      <c r="G5664" s="13"/>
    </row>
    <row r="5665" spans="1:7" ht="27.75" customHeight="1" x14ac:dyDescent="0.25">
      <c r="A5665" s="29"/>
      <c r="B5665" s="30"/>
      <c r="C5665" s="31"/>
      <c r="G5665" s="13"/>
    </row>
    <row r="5666" spans="1:7" ht="27.75" customHeight="1" x14ac:dyDescent="0.25">
      <c r="A5666" s="29"/>
      <c r="B5666" s="30"/>
      <c r="C5666" s="31"/>
      <c r="G5666" s="13"/>
    </row>
    <row r="5667" spans="1:7" ht="27.75" customHeight="1" x14ac:dyDescent="0.25">
      <c r="A5667" s="29"/>
      <c r="B5667" s="30"/>
      <c r="C5667" s="31"/>
      <c r="G5667" s="13"/>
    </row>
    <row r="5668" spans="1:7" ht="27.75" customHeight="1" x14ac:dyDescent="0.25">
      <c r="A5668" s="29"/>
      <c r="B5668" s="30"/>
      <c r="C5668" s="31"/>
      <c r="G5668" s="13"/>
    </row>
    <row r="5669" spans="1:7" ht="27.75" customHeight="1" x14ac:dyDescent="0.25">
      <c r="A5669" s="29"/>
      <c r="B5669" s="30"/>
      <c r="C5669" s="31"/>
      <c r="G5669" s="13"/>
    </row>
    <row r="5670" spans="1:7" ht="27.75" customHeight="1" x14ac:dyDescent="0.25">
      <c r="A5670" s="29"/>
      <c r="B5670" s="30"/>
      <c r="C5670" s="31"/>
      <c r="G5670" s="13"/>
    </row>
    <row r="5671" spans="1:7" ht="27.75" customHeight="1" x14ac:dyDescent="0.25">
      <c r="A5671" s="29"/>
      <c r="B5671" s="30"/>
      <c r="C5671" s="31"/>
      <c r="G5671" s="13"/>
    </row>
    <row r="5672" spans="1:7" ht="27.75" customHeight="1" x14ac:dyDescent="0.25">
      <c r="A5672" s="29"/>
      <c r="B5672" s="30"/>
      <c r="C5672" s="31"/>
      <c r="G5672" s="13"/>
    </row>
    <row r="5673" spans="1:7" ht="27.75" customHeight="1" x14ac:dyDescent="0.25">
      <c r="A5673" s="29"/>
      <c r="B5673" s="30"/>
      <c r="C5673" s="31"/>
      <c r="G5673" s="13"/>
    </row>
    <row r="5674" spans="1:7" ht="27.75" customHeight="1" x14ac:dyDescent="0.25">
      <c r="A5674" s="29"/>
      <c r="B5674" s="30"/>
      <c r="C5674" s="31"/>
      <c r="G5674" s="13"/>
    </row>
    <row r="5675" spans="1:7" ht="27.75" customHeight="1" x14ac:dyDescent="0.25">
      <c r="A5675" s="29"/>
      <c r="B5675" s="30"/>
      <c r="C5675" s="31"/>
      <c r="G5675" s="13"/>
    </row>
    <row r="5676" spans="1:7" ht="27.75" customHeight="1" x14ac:dyDescent="0.25">
      <c r="A5676" s="29"/>
      <c r="B5676" s="30"/>
      <c r="C5676" s="31"/>
      <c r="G5676" s="13"/>
    </row>
    <row r="5677" spans="1:7" ht="27.75" customHeight="1" x14ac:dyDescent="0.25">
      <c r="A5677" s="29"/>
      <c r="B5677" s="30"/>
      <c r="C5677" s="31"/>
      <c r="G5677" s="13"/>
    </row>
    <row r="5678" spans="1:7" ht="27.75" customHeight="1" x14ac:dyDescent="0.25">
      <c r="A5678" s="29"/>
      <c r="B5678" s="30"/>
      <c r="C5678" s="31"/>
      <c r="G5678" s="13"/>
    </row>
    <row r="5679" spans="1:7" ht="27.75" customHeight="1" x14ac:dyDescent="0.25">
      <c r="A5679" s="29"/>
      <c r="B5679" s="30"/>
      <c r="C5679" s="31"/>
      <c r="G5679" s="13"/>
    </row>
    <row r="5680" spans="1:7" ht="27.75" customHeight="1" x14ac:dyDescent="0.25">
      <c r="A5680" s="29"/>
      <c r="B5680" s="30"/>
      <c r="C5680" s="31"/>
      <c r="G5680" s="13"/>
    </row>
    <row r="5681" spans="1:7" ht="27.75" customHeight="1" x14ac:dyDescent="0.25">
      <c r="A5681" s="29"/>
      <c r="B5681" s="30"/>
      <c r="C5681" s="31"/>
      <c r="G5681" s="13"/>
    </row>
    <row r="5682" spans="1:7" ht="27.75" customHeight="1" x14ac:dyDescent="0.25">
      <c r="A5682" s="29"/>
      <c r="B5682" s="30"/>
      <c r="C5682" s="31"/>
      <c r="G5682" s="13"/>
    </row>
    <row r="5683" spans="1:7" ht="27.75" customHeight="1" x14ac:dyDescent="0.25">
      <c r="A5683" s="29"/>
      <c r="B5683" s="30"/>
      <c r="C5683" s="31"/>
      <c r="G5683" s="13"/>
    </row>
    <row r="5684" spans="1:7" ht="27.75" customHeight="1" x14ac:dyDescent="0.25">
      <c r="A5684" s="29"/>
      <c r="B5684" s="30"/>
      <c r="C5684" s="31"/>
      <c r="G5684" s="13"/>
    </row>
    <row r="5685" spans="1:7" ht="27.75" customHeight="1" x14ac:dyDescent="0.25">
      <c r="A5685" s="29"/>
      <c r="B5685" s="30"/>
      <c r="C5685" s="31"/>
      <c r="G5685" s="13"/>
    </row>
    <row r="5686" spans="1:7" ht="27.75" customHeight="1" x14ac:dyDescent="0.25">
      <c r="A5686" s="29"/>
      <c r="B5686" s="30"/>
      <c r="C5686" s="31"/>
      <c r="G5686" s="13"/>
    </row>
    <row r="5687" spans="1:7" ht="27.75" customHeight="1" x14ac:dyDescent="0.25">
      <c r="A5687" s="29"/>
      <c r="B5687" s="30"/>
      <c r="C5687" s="31"/>
      <c r="G5687" s="13"/>
    </row>
    <row r="5688" spans="1:7" ht="27.75" customHeight="1" x14ac:dyDescent="0.25">
      <c r="A5688" s="29"/>
      <c r="B5688" s="30"/>
      <c r="C5688" s="31"/>
      <c r="G5688" s="13"/>
    </row>
    <row r="5689" spans="1:7" ht="27.75" customHeight="1" x14ac:dyDescent="0.25">
      <c r="A5689" s="29"/>
      <c r="B5689" s="30"/>
      <c r="C5689" s="31"/>
      <c r="G5689" s="13"/>
    </row>
    <row r="5690" spans="1:7" ht="27.75" customHeight="1" x14ac:dyDescent="0.25">
      <c r="A5690" s="29"/>
      <c r="B5690" s="30"/>
      <c r="C5690" s="31"/>
      <c r="G5690" s="13"/>
    </row>
    <row r="5691" spans="1:7" ht="27.75" customHeight="1" x14ac:dyDescent="0.25">
      <c r="A5691" s="29"/>
      <c r="B5691" s="30"/>
      <c r="C5691" s="31"/>
      <c r="G5691" s="13"/>
    </row>
    <row r="5692" spans="1:7" ht="27.75" customHeight="1" x14ac:dyDescent="0.25">
      <c r="A5692" s="29"/>
      <c r="B5692" s="30"/>
      <c r="C5692" s="31"/>
      <c r="G5692" s="13"/>
    </row>
    <row r="5693" spans="1:7" ht="27.75" customHeight="1" x14ac:dyDescent="0.25">
      <c r="A5693" s="29"/>
      <c r="B5693" s="30"/>
      <c r="C5693" s="31"/>
      <c r="G5693" s="13"/>
    </row>
    <row r="5694" spans="1:7" ht="27.75" customHeight="1" x14ac:dyDescent="0.25">
      <c r="A5694" s="29"/>
      <c r="B5694" s="30"/>
      <c r="C5694" s="31"/>
      <c r="G5694" s="13"/>
    </row>
    <row r="5695" spans="1:7" ht="27.75" customHeight="1" x14ac:dyDescent="0.25">
      <c r="A5695" s="29"/>
      <c r="B5695" s="30"/>
      <c r="C5695" s="31"/>
      <c r="G5695" s="13"/>
    </row>
    <row r="5696" spans="1:7" ht="27.75" customHeight="1" x14ac:dyDescent="0.25">
      <c r="A5696" s="29"/>
      <c r="B5696" s="30"/>
      <c r="C5696" s="31"/>
      <c r="G5696" s="13"/>
    </row>
    <row r="5697" spans="1:7" ht="27.75" customHeight="1" x14ac:dyDescent="0.25">
      <c r="A5697" s="29"/>
      <c r="B5697" s="30"/>
      <c r="C5697" s="31"/>
      <c r="G5697" s="13"/>
    </row>
    <row r="5698" spans="1:7" ht="27.75" customHeight="1" x14ac:dyDescent="0.25">
      <c r="A5698" s="29"/>
      <c r="B5698" s="30"/>
      <c r="C5698" s="31"/>
      <c r="G5698" s="13"/>
    </row>
    <row r="5699" spans="1:7" ht="27.75" customHeight="1" x14ac:dyDescent="0.25">
      <c r="A5699" s="29"/>
      <c r="B5699" s="30"/>
      <c r="C5699" s="31"/>
      <c r="G5699" s="13"/>
    </row>
    <row r="5700" spans="1:7" ht="27.75" customHeight="1" x14ac:dyDescent="0.25">
      <c r="A5700" s="29"/>
      <c r="B5700" s="30"/>
      <c r="C5700" s="31"/>
      <c r="G5700" s="13"/>
    </row>
    <row r="5701" spans="1:7" ht="27.75" customHeight="1" x14ac:dyDescent="0.25">
      <c r="A5701" s="29"/>
      <c r="B5701" s="30"/>
      <c r="C5701" s="31"/>
      <c r="G5701" s="13"/>
    </row>
    <row r="5702" spans="1:7" ht="27.75" customHeight="1" x14ac:dyDescent="0.25">
      <c r="A5702" s="29"/>
      <c r="B5702" s="30"/>
      <c r="C5702" s="31"/>
      <c r="G5702" s="13"/>
    </row>
    <row r="5703" spans="1:7" ht="27.75" customHeight="1" x14ac:dyDescent="0.25">
      <c r="A5703" s="29"/>
      <c r="B5703" s="30"/>
      <c r="C5703" s="31"/>
      <c r="G5703" s="13"/>
    </row>
    <row r="5704" spans="1:7" ht="27.75" customHeight="1" x14ac:dyDescent="0.25">
      <c r="A5704" s="29"/>
      <c r="B5704" s="30"/>
      <c r="C5704" s="31"/>
      <c r="G5704" s="13"/>
    </row>
    <row r="5705" spans="1:7" ht="27.75" customHeight="1" x14ac:dyDescent="0.25">
      <c r="A5705" s="29"/>
      <c r="B5705" s="30"/>
      <c r="C5705" s="31"/>
      <c r="G5705" s="13"/>
    </row>
    <row r="5706" spans="1:7" ht="27.75" customHeight="1" x14ac:dyDescent="0.25">
      <c r="A5706" s="29"/>
      <c r="B5706" s="30"/>
      <c r="C5706" s="31"/>
      <c r="G5706" s="13"/>
    </row>
    <row r="5707" spans="1:7" ht="27.75" customHeight="1" x14ac:dyDescent="0.25">
      <c r="A5707" s="29"/>
      <c r="B5707" s="30"/>
      <c r="C5707" s="31"/>
      <c r="G5707" s="13"/>
    </row>
    <row r="5708" spans="1:7" ht="27.75" customHeight="1" x14ac:dyDescent="0.25">
      <c r="A5708" s="29"/>
      <c r="B5708" s="30"/>
      <c r="C5708" s="31"/>
      <c r="G5708" s="13"/>
    </row>
    <row r="5709" spans="1:7" ht="27.75" customHeight="1" x14ac:dyDescent="0.25">
      <c r="A5709" s="29"/>
      <c r="B5709" s="30"/>
      <c r="C5709" s="31"/>
      <c r="G5709" s="13"/>
    </row>
    <row r="5710" spans="1:7" ht="27.75" customHeight="1" x14ac:dyDescent="0.25">
      <c r="A5710" s="29"/>
      <c r="B5710" s="30"/>
      <c r="C5710" s="31"/>
      <c r="G5710" s="13"/>
    </row>
    <row r="5711" spans="1:7" ht="27.75" customHeight="1" x14ac:dyDescent="0.25">
      <c r="A5711" s="29"/>
      <c r="B5711" s="30"/>
      <c r="C5711" s="31"/>
      <c r="G5711" s="13"/>
    </row>
    <row r="5712" spans="1:7" ht="27.75" customHeight="1" x14ac:dyDescent="0.25">
      <c r="A5712" s="29"/>
      <c r="B5712" s="30"/>
      <c r="C5712" s="31"/>
      <c r="G5712" s="13"/>
    </row>
    <row r="5713" spans="1:7" ht="27.75" customHeight="1" x14ac:dyDescent="0.25">
      <c r="A5713" s="29"/>
      <c r="B5713" s="30"/>
      <c r="C5713" s="31"/>
      <c r="G5713" s="13"/>
    </row>
    <row r="5714" spans="1:7" ht="27.75" customHeight="1" x14ac:dyDescent="0.25">
      <c r="A5714" s="29"/>
      <c r="B5714" s="30"/>
      <c r="C5714" s="31"/>
      <c r="G5714" s="13"/>
    </row>
    <row r="5715" spans="1:7" ht="27.75" customHeight="1" x14ac:dyDescent="0.25">
      <c r="A5715" s="29"/>
      <c r="B5715" s="30"/>
      <c r="C5715" s="31"/>
      <c r="G5715" s="13"/>
    </row>
    <row r="5716" spans="1:7" ht="27.75" customHeight="1" x14ac:dyDescent="0.25">
      <c r="A5716" s="29"/>
      <c r="B5716" s="30"/>
      <c r="C5716" s="31"/>
      <c r="G5716" s="13"/>
    </row>
    <row r="5717" spans="1:7" ht="27.75" customHeight="1" x14ac:dyDescent="0.25">
      <c r="A5717" s="29"/>
      <c r="B5717" s="30"/>
      <c r="C5717" s="31"/>
      <c r="G5717" s="13"/>
    </row>
    <row r="5718" spans="1:7" ht="27.75" customHeight="1" x14ac:dyDescent="0.25">
      <c r="A5718" s="29"/>
      <c r="B5718" s="30"/>
      <c r="C5718" s="31"/>
      <c r="G5718" s="13"/>
    </row>
    <row r="5719" spans="1:7" ht="27.75" customHeight="1" x14ac:dyDescent="0.25">
      <c r="A5719" s="29"/>
      <c r="B5719" s="30"/>
      <c r="C5719" s="31"/>
      <c r="G5719" s="13"/>
    </row>
    <row r="5720" spans="1:7" ht="27.75" customHeight="1" x14ac:dyDescent="0.25">
      <c r="A5720" s="29"/>
      <c r="B5720" s="30"/>
      <c r="C5720" s="31"/>
      <c r="G5720" s="13"/>
    </row>
    <row r="5721" spans="1:7" ht="27.75" customHeight="1" x14ac:dyDescent="0.25">
      <c r="A5721" s="29"/>
      <c r="B5721" s="30"/>
      <c r="C5721" s="31"/>
      <c r="G5721" s="13"/>
    </row>
    <row r="5722" spans="1:7" ht="27.75" customHeight="1" x14ac:dyDescent="0.25">
      <c r="A5722" s="29"/>
      <c r="B5722" s="30"/>
      <c r="C5722" s="31"/>
      <c r="G5722" s="13"/>
    </row>
    <row r="5723" spans="1:7" ht="27.75" customHeight="1" x14ac:dyDescent="0.25">
      <c r="A5723" s="29"/>
      <c r="B5723" s="30"/>
      <c r="C5723" s="31"/>
      <c r="G5723" s="13"/>
    </row>
    <row r="5724" spans="1:7" ht="27.75" customHeight="1" x14ac:dyDescent="0.25">
      <c r="A5724" s="29"/>
      <c r="B5724" s="30"/>
      <c r="C5724" s="31"/>
      <c r="G5724" s="13"/>
    </row>
    <row r="5725" spans="1:7" ht="27.75" customHeight="1" x14ac:dyDescent="0.25">
      <c r="A5725" s="29"/>
      <c r="B5725" s="30"/>
      <c r="C5725" s="31"/>
      <c r="G5725" s="13"/>
    </row>
    <row r="5726" spans="1:7" ht="27.75" customHeight="1" x14ac:dyDescent="0.25">
      <c r="A5726" s="29"/>
      <c r="B5726" s="30"/>
      <c r="C5726" s="31"/>
      <c r="G5726" s="13"/>
    </row>
    <row r="5727" spans="1:7" ht="27.75" customHeight="1" x14ac:dyDescent="0.25">
      <c r="A5727" s="29"/>
      <c r="B5727" s="30"/>
      <c r="C5727" s="31"/>
      <c r="G5727" s="13"/>
    </row>
    <row r="5728" spans="1:7" ht="27.75" customHeight="1" x14ac:dyDescent="0.25">
      <c r="A5728" s="29"/>
      <c r="B5728" s="30"/>
      <c r="C5728" s="31"/>
      <c r="G5728" s="13"/>
    </row>
    <row r="5729" spans="1:7" ht="27.75" customHeight="1" x14ac:dyDescent="0.25">
      <c r="A5729" s="29"/>
      <c r="B5729" s="30"/>
      <c r="C5729" s="31"/>
      <c r="G5729" s="13"/>
    </row>
    <row r="5730" spans="1:7" ht="27.75" customHeight="1" x14ac:dyDescent="0.25">
      <c r="A5730" s="29"/>
      <c r="B5730" s="30"/>
      <c r="C5730" s="31"/>
      <c r="G5730" s="13"/>
    </row>
    <row r="5731" spans="1:7" ht="27.75" customHeight="1" x14ac:dyDescent="0.25">
      <c r="A5731" s="29"/>
      <c r="B5731" s="30"/>
      <c r="C5731" s="31"/>
      <c r="G5731" s="13"/>
    </row>
    <row r="5732" spans="1:7" ht="27.75" customHeight="1" x14ac:dyDescent="0.25">
      <c r="A5732" s="29"/>
      <c r="B5732" s="30"/>
      <c r="C5732" s="31"/>
      <c r="G5732" s="13"/>
    </row>
    <row r="5733" spans="1:7" ht="27.75" customHeight="1" x14ac:dyDescent="0.25">
      <c r="A5733" s="29"/>
      <c r="B5733" s="30"/>
      <c r="C5733" s="31"/>
      <c r="G5733" s="13"/>
    </row>
    <row r="5734" spans="1:7" ht="27.75" customHeight="1" x14ac:dyDescent="0.25">
      <c r="A5734" s="29"/>
      <c r="B5734" s="30"/>
      <c r="C5734" s="31"/>
      <c r="G5734" s="13"/>
    </row>
    <row r="5735" spans="1:7" ht="27.75" customHeight="1" x14ac:dyDescent="0.25">
      <c r="A5735" s="29"/>
      <c r="B5735" s="30"/>
      <c r="C5735" s="31"/>
      <c r="G5735" s="13"/>
    </row>
    <row r="5736" spans="1:7" ht="27.75" customHeight="1" x14ac:dyDescent="0.25">
      <c r="A5736" s="29"/>
      <c r="B5736" s="30"/>
      <c r="C5736" s="31"/>
      <c r="G5736" s="13"/>
    </row>
    <row r="5737" spans="1:7" ht="27.75" customHeight="1" x14ac:dyDescent="0.25">
      <c r="A5737" s="29"/>
      <c r="B5737" s="30"/>
      <c r="C5737" s="31"/>
      <c r="G5737" s="13"/>
    </row>
    <row r="5738" spans="1:7" ht="27.75" customHeight="1" x14ac:dyDescent="0.25">
      <c r="A5738" s="29"/>
      <c r="B5738" s="30"/>
      <c r="C5738" s="31"/>
      <c r="G5738" s="13"/>
    </row>
    <row r="5739" spans="1:7" ht="27.75" customHeight="1" x14ac:dyDescent="0.25">
      <c r="A5739" s="29"/>
      <c r="B5739" s="30"/>
      <c r="C5739" s="31"/>
      <c r="G5739" s="13"/>
    </row>
    <row r="5740" spans="1:7" ht="27.75" customHeight="1" x14ac:dyDescent="0.25">
      <c r="A5740" s="29"/>
      <c r="B5740" s="30"/>
      <c r="C5740" s="31"/>
      <c r="G5740" s="13"/>
    </row>
    <row r="5741" spans="1:7" ht="27.75" customHeight="1" x14ac:dyDescent="0.25">
      <c r="A5741" s="29"/>
      <c r="B5741" s="30"/>
      <c r="C5741" s="31"/>
      <c r="G5741" s="13"/>
    </row>
    <row r="5742" spans="1:7" ht="27.75" customHeight="1" x14ac:dyDescent="0.25">
      <c r="A5742" s="29"/>
      <c r="B5742" s="30"/>
      <c r="C5742" s="31"/>
      <c r="G5742" s="13"/>
    </row>
    <row r="5743" spans="1:7" ht="27.75" customHeight="1" x14ac:dyDescent="0.25">
      <c r="A5743" s="29"/>
      <c r="B5743" s="30"/>
      <c r="C5743" s="31"/>
      <c r="G5743" s="13"/>
    </row>
    <row r="5744" spans="1:7" ht="27.75" customHeight="1" x14ac:dyDescent="0.25">
      <c r="A5744" s="29"/>
      <c r="B5744" s="30"/>
      <c r="C5744" s="31"/>
      <c r="G5744" s="13"/>
    </row>
    <row r="5745" spans="1:7" ht="27.75" customHeight="1" x14ac:dyDescent="0.25">
      <c r="A5745" s="29"/>
      <c r="B5745" s="30"/>
      <c r="C5745" s="31"/>
      <c r="G5745" s="13"/>
    </row>
    <row r="5746" spans="1:7" ht="27.75" customHeight="1" x14ac:dyDescent="0.25">
      <c r="A5746" s="29"/>
      <c r="B5746" s="30"/>
      <c r="C5746" s="31"/>
      <c r="G5746" s="13"/>
    </row>
    <row r="5747" spans="1:7" ht="27.75" customHeight="1" x14ac:dyDescent="0.25">
      <c r="A5747" s="29"/>
      <c r="B5747" s="30"/>
      <c r="C5747" s="31"/>
      <c r="G5747" s="13"/>
    </row>
    <row r="5748" spans="1:7" ht="27.75" customHeight="1" x14ac:dyDescent="0.25">
      <c r="A5748" s="29"/>
      <c r="B5748" s="30"/>
      <c r="C5748" s="31"/>
      <c r="G5748" s="13"/>
    </row>
    <row r="5749" spans="1:7" ht="27.75" customHeight="1" x14ac:dyDescent="0.25">
      <c r="A5749" s="29"/>
      <c r="B5749" s="30"/>
      <c r="C5749" s="31"/>
      <c r="G5749" s="13"/>
    </row>
    <row r="5750" spans="1:7" ht="27.75" customHeight="1" x14ac:dyDescent="0.25">
      <c r="A5750" s="29"/>
      <c r="B5750" s="30"/>
      <c r="C5750" s="31"/>
      <c r="G5750" s="13"/>
    </row>
    <row r="5751" spans="1:7" ht="27.75" customHeight="1" x14ac:dyDescent="0.25">
      <c r="A5751" s="29"/>
      <c r="B5751" s="30"/>
      <c r="C5751" s="31"/>
      <c r="G5751" s="13"/>
    </row>
    <row r="5752" spans="1:7" ht="27.75" customHeight="1" x14ac:dyDescent="0.25">
      <c r="A5752" s="29"/>
      <c r="B5752" s="30"/>
      <c r="C5752" s="31"/>
      <c r="G5752" s="13"/>
    </row>
    <row r="5753" spans="1:7" ht="27.75" customHeight="1" x14ac:dyDescent="0.25">
      <c r="A5753" s="29"/>
      <c r="B5753" s="30"/>
      <c r="C5753" s="31"/>
      <c r="G5753" s="13"/>
    </row>
    <row r="5754" spans="1:7" ht="27.75" customHeight="1" x14ac:dyDescent="0.25">
      <c r="A5754" s="29"/>
      <c r="B5754" s="30"/>
      <c r="C5754" s="31"/>
      <c r="G5754" s="13"/>
    </row>
    <row r="5755" spans="1:7" ht="27.75" customHeight="1" x14ac:dyDescent="0.25">
      <c r="A5755" s="29"/>
      <c r="B5755" s="30"/>
      <c r="C5755" s="31"/>
      <c r="G5755" s="13"/>
    </row>
    <row r="5756" spans="1:7" ht="27.75" customHeight="1" x14ac:dyDescent="0.25">
      <c r="A5756" s="29"/>
      <c r="B5756" s="30"/>
      <c r="C5756" s="31"/>
      <c r="G5756" s="13"/>
    </row>
    <row r="5757" spans="1:7" ht="27.75" customHeight="1" x14ac:dyDescent="0.25">
      <c r="A5757" s="29"/>
      <c r="B5757" s="30"/>
      <c r="C5757" s="31"/>
      <c r="G5757" s="13"/>
    </row>
    <row r="5758" spans="1:7" ht="27.75" customHeight="1" x14ac:dyDescent="0.25">
      <c r="A5758" s="29"/>
      <c r="B5758" s="30"/>
      <c r="C5758" s="31"/>
      <c r="G5758" s="13"/>
    </row>
    <row r="5759" spans="1:7" ht="27.75" customHeight="1" x14ac:dyDescent="0.25">
      <c r="A5759" s="29"/>
      <c r="B5759" s="30"/>
      <c r="C5759" s="31"/>
      <c r="G5759" s="13"/>
    </row>
    <row r="5760" spans="1:7" ht="27.75" customHeight="1" x14ac:dyDescent="0.25">
      <c r="A5760" s="29"/>
      <c r="B5760" s="30"/>
      <c r="C5760" s="31"/>
      <c r="G5760" s="13"/>
    </row>
    <row r="5761" spans="1:7" ht="27.75" customHeight="1" x14ac:dyDescent="0.25">
      <c r="A5761" s="29"/>
      <c r="B5761" s="30"/>
      <c r="C5761" s="31"/>
      <c r="G5761" s="13"/>
    </row>
    <row r="5762" spans="1:7" ht="27.75" customHeight="1" x14ac:dyDescent="0.25">
      <c r="A5762" s="29"/>
      <c r="B5762" s="30"/>
      <c r="C5762" s="31"/>
      <c r="G5762" s="13"/>
    </row>
    <row r="5763" spans="1:7" ht="27.75" customHeight="1" x14ac:dyDescent="0.25">
      <c r="A5763" s="29"/>
      <c r="B5763" s="30"/>
      <c r="C5763" s="31"/>
      <c r="G5763" s="13"/>
    </row>
    <row r="5764" spans="1:7" ht="27.75" customHeight="1" x14ac:dyDescent="0.25">
      <c r="A5764" s="29"/>
      <c r="B5764" s="30"/>
      <c r="C5764" s="31"/>
      <c r="G5764" s="13"/>
    </row>
    <row r="5765" spans="1:7" ht="27.75" customHeight="1" x14ac:dyDescent="0.25">
      <c r="A5765" s="29"/>
      <c r="B5765" s="30"/>
      <c r="C5765" s="31"/>
      <c r="G5765" s="13"/>
    </row>
    <row r="5766" spans="1:7" ht="27.75" customHeight="1" x14ac:dyDescent="0.25">
      <c r="A5766" s="29"/>
      <c r="B5766" s="30"/>
      <c r="C5766" s="31"/>
      <c r="G5766" s="13"/>
    </row>
    <row r="5767" spans="1:7" ht="27.75" customHeight="1" x14ac:dyDescent="0.25">
      <c r="A5767" s="29"/>
      <c r="B5767" s="30"/>
      <c r="C5767" s="31"/>
      <c r="G5767" s="13"/>
    </row>
    <row r="5768" spans="1:7" ht="27.75" customHeight="1" x14ac:dyDescent="0.25">
      <c r="A5768" s="29"/>
      <c r="B5768" s="30"/>
      <c r="C5768" s="31"/>
      <c r="G5768" s="13"/>
    </row>
    <row r="5769" spans="1:7" ht="27.75" customHeight="1" x14ac:dyDescent="0.25">
      <c r="A5769" s="29"/>
      <c r="B5769" s="30"/>
      <c r="C5769" s="31"/>
      <c r="G5769" s="13"/>
    </row>
    <row r="5770" spans="1:7" ht="27.75" customHeight="1" x14ac:dyDescent="0.25">
      <c r="A5770" s="29"/>
      <c r="B5770" s="30"/>
      <c r="C5770" s="31"/>
      <c r="G5770" s="13"/>
    </row>
    <row r="5771" spans="1:7" ht="27.75" customHeight="1" x14ac:dyDescent="0.25">
      <c r="A5771" s="29"/>
      <c r="B5771" s="30"/>
      <c r="C5771" s="31"/>
      <c r="G5771" s="13"/>
    </row>
    <row r="5772" spans="1:7" ht="27.75" customHeight="1" x14ac:dyDescent="0.25">
      <c r="A5772" s="29"/>
      <c r="B5772" s="30"/>
      <c r="C5772" s="31"/>
      <c r="G5772" s="13"/>
    </row>
    <row r="5773" spans="1:7" ht="27.75" customHeight="1" x14ac:dyDescent="0.25">
      <c r="A5773" s="29"/>
      <c r="B5773" s="30"/>
      <c r="C5773" s="31"/>
      <c r="G5773" s="13"/>
    </row>
    <row r="5774" spans="1:7" ht="27.75" customHeight="1" x14ac:dyDescent="0.25">
      <c r="A5774" s="29"/>
      <c r="B5774" s="30"/>
      <c r="C5774" s="31"/>
      <c r="G5774" s="13"/>
    </row>
    <row r="5775" spans="1:7" ht="27.75" customHeight="1" x14ac:dyDescent="0.25">
      <c r="A5775" s="29"/>
      <c r="B5775" s="30"/>
      <c r="C5775" s="31"/>
      <c r="G5775" s="13"/>
    </row>
    <row r="5776" spans="1:7" ht="27.75" customHeight="1" x14ac:dyDescent="0.25">
      <c r="A5776" s="29"/>
      <c r="B5776" s="30"/>
      <c r="C5776" s="31"/>
      <c r="G5776" s="13"/>
    </row>
    <row r="5777" spans="1:7" ht="27.75" customHeight="1" x14ac:dyDescent="0.25">
      <c r="A5777" s="29"/>
      <c r="B5777" s="30"/>
      <c r="C5777" s="31"/>
      <c r="G5777" s="13"/>
    </row>
    <row r="5778" spans="1:7" ht="27.75" customHeight="1" x14ac:dyDescent="0.25">
      <c r="A5778" s="29"/>
      <c r="B5778" s="30"/>
      <c r="C5778" s="31"/>
      <c r="G5778" s="13"/>
    </row>
    <row r="5779" spans="1:7" ht="27.75" customHeight="1" x14ac:dyDescent="0.25">
      <c r="A5779" s="29"/>
      <c r="B5779" s="30"/>
      <c r="C5779" s="31"/>
      <c r="G5779" s="13"/>
    </row>
    <row r="5780" spans="1:7" ht="27.75" customHeight="1" x14ac:dyDescent="0.25">
      <c r="A5780" s="29"/>
      <c r="B5780" s="30"/>
      <c r="C5780" s="31"/>
      <c r="G5780" s="13"/>
    </row>
    <row r="5781" spans="1:7" ht="27.75" customHeight="1" x14ac:dyDescent="0.25">
      <c r="A5781" s="29"/>
      <c r="B5781" s="30"/>
      <c r="C5781" s="31"/>
      <c r="G5781" s="13"/>
    </row>
    <row r="5782" spans="1:7" ht="27.75" customHeight="1" x14ac:dyDescent="0.25">
      <c r="A5782" s="29"/>
      <c r="B5782" s="30"/>
      <c r="C5782" s="31"/>
      <c r="G5782" s="13"/>
    </row>
    <row r="5783" spans="1:7" ht="27.75" customHeight="1" x14ac:dyDescent="0.25">
      <c r="A5783" s="29"/>
      <c r="B5783" s="30"/>
      <c r="C5783" s="31"/>
      <c r="G5783" s="13"/>
    </row>
    <row r="5784" spans="1:7" ht="27.75" customHeight="1" x14ac:dyDescent="0.25">
      <c r="A5784" s="29"/>
      <c r="B5784" s="30"/>
      <c r="C5784" s="31"/>
      <c r="G5784" s="13"/>
    </row>
    <row r="5785" spans="1:7" ht="27.75" customHeight="1" x14ac:dyDescent="0.25">
      <c r="A5785" s="29"/>
      <c r="B5785" s="30"/>
      <c r="C5785" s="31"/>
      <c r="G5785" s="13"/>
    </row>
    <row r="5786" spans="1:7" ht="27.75" customHeight="1" x14ac:dyDescent="0.25">
      <c r="A5786" s="29"/>
      <c r="B5786" s="30"/>
      <c r="C5786" s="31"/>
      <c r="G5786" s="13"/>
    </row>
    <row r="5787" spans="1:7" ht="27.75" customHeight="1" x14ac:dyDescent="0.25">
      <c r="A5787" s="29"/>
      <c r="B5787" s="30"/>
      <c r="C5787" s="31"/>
      <c r="G5787" s="13"/>
    </row>
    <row r="5788" spans="1:7" ht="27.75" customHeight="1" x14ac:dyDescent="0.25">
      <c r="A5788" s="29"/>
      <c r="B5788" s="30"/>
      <c r="C5788" s="31"/>
      <c r="G5788" s="13"/>
    </row>
    <row r="5789" spans="1:7" ht="27.75" customHeight="1" x14ac:dyDescent="0.25">
      <c r="A5789" s="29"/>
      <c r="B5789" s="30"/>
      <c r="C5789" s="31"/>
      <c r="G5789" s="13"/>
    </row>
    <row r="5790" spans="1:7" ht="27.75" customHeight="1" x14ac:dyDescent="0.25">
      <c r="A5790" s="29"/>
      <c r="B5790" s="30"/>
      <c r="C5790" s="31"/>
      <c r="G5790" s="13"/>
    </row>
    <row r="5791" spans="1:7" ht="27.75" customHeight="1" x14ac:dyDescent="0.25">
      <c r="A5791" s="29"/>
      <c r="B5791" s="30"/>
      <c r="C5791" s="31"/>
      <c r="G5791" s="13"/>
    </row>
    <row r="5792" spans="1:7" ht="27.75" customHeight="1" x14ac:dyDescent="0.25">
      <c r="A5792" s="29"/>
      <c r="B5792" s="30"/>
      <c r="C5792" s="31"/>
      <c r="G5792" s="13"/>
    </row>
    <row r="5793" spans="1:7" ht="27.75" customHeight="1" x14ac:dyDescent="0.25">
      <c r="A5793" s="29"/>
      <c r="B5793" s="30"/>
      <c r="C5793" s="31"/>
      <c r="G5793" s="13"/>
    </row>
    <row r="5794" spans="1:7" ht="27.75" customHeight="1" x14ac:dyDescent="0.25">
      <c r="A5794" s="29"/>
      <c r="B5794" s="30"/>
      <c r="C5794" s="31"/>
      <c r="G5794" s="13"/>
    </row>
    <row r="5795" spans="1:7" ht="27.75" customHeight="1" x14ac:dyDescent="0.25">
      <c r="A5795" s="29"/>
      <c r="B5795" s="30"/>
      <c r="C5795" s="31"/>
      <c r="G5795" s="13"/>
    </row>
    <row r="5796" spans="1:7" ht="27.75" customHeight="1" x14ac:dyDescent="0.25">
      <c r="A5796" s="29"/>
      <c r="B5796" s="30"/>
      <c r="C5796" s="31"/>
      <c r="G5796" s="13"/>
    </row>
    <row r="5797" spans="1:7" ht="27.75" customHeight="1" x14ac:dyDescent="0.25">
      <c r="A5797" s="29"/>
      <c r="B5797" s="30"/>
      <c r="C5797" s="31"/>
      <c r="G5797" s="13"/>
    </row>
    <row r="5798" spans="1:7" ht="27.75" customHeight="1" x14ac:dyDescent="0.25">
      <c r="A5798" s="29"/>
      <c r="B5798" s="30"/>
      <c r="C5798" s="31"/>
      <c r="G5798" s="13"/>
    </row>
    <row r="5799" spans="1:7" ht="27.75" customHeight="1" x14ac:dyDescent="0.25">
      <c r="A5799" s="29"/>
      <c r="B5799" s="30"/>
      <c r="C5799" s="31"/>
      <c r="G5799" s="13"/>
    </row>
    <row r="5800" spans="1:7" ht="27.75" customHeight="1" x14ac:dyDescent="0.25">
      <c r="A5800" s="29"/>
      <c r="B5800" s="30"/>
      <c r="C5800" s="31"/>
      <c r="G5800" s="13"/>
    </row>
    <row r="5801" spans="1:7" ht="27.75" customHeight="1" x14ac:dyDescent="0.25">
      <c r="A5801" s="29"/>
      <c r="B5801" s="30"/>
      <c r="C5801" s="31"/>
      <c r="G5801" s="13"/>
    </row>
    <row r="5802" spans="1:7" ht="27.75" customHeight="1" x14ac:dyDescent="0.25">
      <c r="A5802" s="29"/>
      <c r="B5802" s="30"/>
      <c r="C5802" s="31"/>
      <c r="G5802" s="13"/>
    </row>
    <row r="5803" spans="1:7" ht="27.75" customHeight="1" x14ac:dyDescent="0.25">
      <c r="A5803" s="29"/>
      <c r="B5803" s="30"/>
      <c r="C5803" s="31"/>
      <c r="G5803" s="13"/>
    </row>
    <row r="5804" spans="1:7" ht="27.75" customHeight="1" x14ac:dyDescent="0.25">
      <c r="A5804" s="29"/>
      <c r="B5804" s="30"/>
      <c r="C5804" s="31"/>
      <c r="G5804" s="13"/>
    </row>
    <row r="5805" spans="1:7" ht="27.75" customHeight="1" x14ac:dyDescent="0.25">
      <c r="A5805" s="29"/>
      <c r="B5805" s="30"/>
      <c r="C5805" s="31"/>
      <c r="G5805" s="13"/>
    </row>
    <row r="5806" spans="1:7" ht="27.75" customHeight="1" x14ac:dyDescent="0.25">
      <c r="A5806" s="29"/>
      <c r="B5806" s="30"/>
      <c r="C5806" s="31"/>
      <c r="G5806" s="13"/>
    </row>
    <row r="5807" spans="1:7" ht="27.75" customHeight="1" x14ac:dyDescent="0.25">
      <c r="A5807" s="29"/>
      <c r="B5807" s="30"/>
      <c r="C5807" s="31"/>
      <c r="G5807" s="13"/>
    </row>
    <row r="5808" spans="1:7" ht="27.75" customHeight="1" x14ac:dyDescent="0.25">
      <c r="A5808" s="29"/>
      <c r="B5808" s="30"/>
      <c r="C5808" s="31"/>
      <c r="G5808" s="13"/>
    </row>
    <row r="5809" spans="1:7" ht="27.75" customHeight="1" x14ac:dyDescent="0.25">
      <c r="A5809" s="29"/>
      <c r="B5809" s="30"/>
      <c r="C5809" s="31"/>
      <c r="G5809" s="13"/>
    </row>
    <row r="5810" spans="1:7" ht="27.75" customHeight="1" x14ac:dyDescent="0.25">
      <c r="A5810" s="29"/>
      <c r="B5810" s="30"/>
      <c r="C5810" s="31"/>
      <c r="G5810" s="13"/>
    </row>
    <row r="5811" spans="1:7" ht="27.75" customHeight="1" x14ac:dyDescent="0.25">
      <c r="A5811" s="29"/>
      <c r="B5811" s="30"/>
      <c r="C5811" s="31"/>
      <c r="G5811" s="13"/>
    </row>
    <row r="5812" spans="1:7" ht="27.75" customHeight="1" x14ac:dyDescent="0.25">
      <c r="A5812" s="29"/>
      <c r="B5812" s="30"/>
      <c r="C5812" s="31"/>
      <c r="G5812" s="13"/>
    </row>
    <row r="5813" spans="1:7" ht="27.75" customHeight="1" x14ac:dyDescent="0.25">
      <c r="A5813" s="29"/>
      <c r="B5813" s="30"/>
      <c r="C5813" s="31"/>
      <c r="G5813" s="13"/>
    </row>
    <row r="5814" spans="1:7" ht="27.75" customHeight="1" x14ac:dyDescent="0.25">
      <c r="A5814" s="29"/>
      <c r="B5814" s="30"/>
      <c r="C5814" s="31"/>
      <c r="G5814" s="13"/>
    </row>
    <row r="5815" spans="1:7" ht="27.75" customHeight="1" x14ac:dyDescent="0.25">
      <c r="A5815" s="29"/>
      <c r="B5815" s="30"/>
      <c r="C5815" s="31"/>
      <c r="G5815" s="13"/>
    </row>
    <row r="5816" spans="1:7" ht="27.75" customHeight="1" x14ac:dyDescent="0.25">
      <c r="A5816" s="29"/>
      <c r="B5816" s="30"/>
      <c r="C5816" s="31"/>
      <c r="G5816" s="13"/>
    </row>
    <row r="5817" spans="1:7" ht="27.75" customHeight="1" x14ac:dyDescent="0.25">
      <c r="A5817" s="29"/>
      <c r="B5817" s="30"/>
      <c r="C5817" s="31"/>
      <c r="G5817" s="13"/>
    </row>
    <row r="5818" spans="1:7" ht="27.75" customHeight="1" x14ac:dyDescent="0.25">
      <c r="A5818" s="29"/>
      <c r="B5818" s="30"/>
      <c r="C5818" s="31"/>
      <c r="G5818" s="13"/>
    </row>
    <row r="5819" spans="1:7" ht="27.75" customHeight="1" x14ac:dyDescent="0.25">
      <c r="A5819" s="29"/>
      <c r="B5819" s="30"/>
      <c r="C5819" s="31"/>
      <c r="G5819" s="13"/>
    </row>
    <row r="5820" spans="1:7" ht="27.75" customHeight="1" x14ac:dyDescent="0.25">
      <c r="A5820" s="29"/>
      <c r="B5820" s="30"/>
      <c r="C5820" s="31"/>
      <c r="G5820" s="13"/>
    </row>
    <row r="5821" spans="1:7" ht="27.75" customHeight="1" x14ac:dyDescent="0.25">
      <c r="A5821" s="29"/>
      <c r="B5821" s="30"/>
      <c r="C5821" s="31"/>
      <c r="G5821" s="13"/>
    </row>
    <row r="5822" spans="1:7" ht="27.75" customHeight="1" x14ac:dyDescent="0.25">
      <c r="A5822" s="29"/>
      <c r="B5822" s="30"/>
      <c r="C5822" s="31"/>
      <c r="G5822" s="13"/>
    </row>
    <row r="5823" spans="1:7" ht="27.75" customHeight="1" x14ac:dyDescent="0.25">
      <c r="A5823" s="29"/>
      <c r="B5823" s="30"/>
      <c r="C5823" s="31"/>
      <c r="G5823" s="13"/>
    </row>
    <row r="5824" spans="1:7" ht="27.75" customHeight="1" x14ac:dyDescent="0.25">
      <c r="A5824" s="29"/>
      <c r="B5824" s="30"/>
      <c r="C5824" s="31"/>
      <c r="G5824" s="13"/>
    </row>
    <row r="5825" spans="1:7" ht="27.75" customHeight="1" x14ac:dyDescent="0.25">
      <c r="A5825" s="29"/>
      <c r="B5825" s="30"/>
      <c r="C5825" s="31"/>
      <c r="G5825" s="13"/>
    </row>
    <row r="5826" spans="1:7" ht="27.75" customHeight="1" x14ac:dyDescent="0.25">
      <c r="A5826" s="29"/>
      <c r="B5826" s="30"/>
      <c r="C5826" s="31"/>
      <c r="G5826" s="13"/>
    </row>
    <row r="5827" spans="1:7" ht="27.75" customHeight="1" x14ac:dyDescent="0.25">
      <c r="A5827" s="29"/>
      <c r="B5827" s="30"/>
      <c r="C5827" s="31"/>
      <c r="G5827" s="13"/>
    </row>
    <row r="5828" spans="1:7" ht="27.75" customHeight="1" x14ac:dyDescent="0.25">
      <c r="A5828" s="29"/>
      <c r="B5828" s="30"/>
      <c r="C5828" s="31"/>
      <c r="G5828" s="13"/>
    </row>
    <row r="5829" spans="1:7" ht="27.75" customHeight="1" x14ac:dyDescent="0.25">
      <c r="A5829" s="29"/>
      <c r="B5829" s="30"/>
      <c r="C5829" s="31"/>
      <c r="G5829" s="13"/>
    </row>
    <row r="5830" spans="1:7" ht="27.75" customHeight="1" x14ac:dyDescent="0.25">
      <c r="A5830" s="29"/>
      <c r="B5830" s="30"/>
      <c r="C5830" s="31"/>
      <c r="G5830" s="13"/>
    </row>
    <row r="5831" spans="1:7" ht="27.75" customHeight="1" x14ac:dyDescent="0.25">
      <c r="A5831" s="29"/>
      <c r="B5831" s="30"/>
      <c r="C5831" s="31"/>
      <c r="G5831" s="13"/>
    </row>
    <row r="5832" spans="1:7" ht="27.75" customHeight="1" x14ac:dyDescent="0.25">
      <c r="A5832" s="29"/>
      <c r="B5832" s="30"/>
      <c r="C5832" s="31"/>
      <c r="G5832" s="13"/>
    </row>
    <row r="5833" spans="1:7" ht="27.75" customHeight="1" x14ac:dyDescent="0.25">
      <c r="A5833" s="29"/>
      <c r="B5833" s="30"/>
      <c r="C5833" s="31"/>
      <c r="G5833" s="13"/>
    </row>
    <row r="5834" spans="1:7" ht="27.75" customHeight="1" x14ac:dyDescent="0.25">
      <c r="A5834" s="29"/>
      <c r="B5834" s="30"/>
      <c r="C5834" s="31"/>
      <c r="G5834" s="13"/>
    </row>
    <row r="5835" spans="1:7" ht="27.75" customHeight="1" x14ac:dyDescent="0.25">
      <c r="A5835" s="29"/>
      <c r="B5835" s="30"/>
      <c r="C5835" s="31"/>
      <c r="G5835" s="13"/>
    </row>
    <row r="5836" spans="1:7" ht="27.75" customHeight="1" x14ac:dyDescent="0.25">
      <c r="A5836" s="29"/>
      <c r="B5836" s="30"/>
      <c r="C5836" s="31"/>
      <c r="G5836" s="13"/>
    </row>
    <row r="5837" spans="1:7" ht="27.75" customHeight="1" x14ac:dyDescent="0.25">
      <c r="A5837" s="29"/>
      <c r="B5837" s="30"/>
      <c r="C5837" s="31"/>
      <c r="G5837" s="13"/>
    </row>
    <row r="5838" spans="1:7" ht="27.75" customHeight="1" x14ac:dyDescent="0.25">
      <c r="A5838" s="29"/>
      <c r="B5838" s="30"/>
      <c r="C5838" s="31"/>
      <c r="G5838" s="13"/>
    </row>
    <row r="5839" spans="1:7" ht="27.75" customHeight="1" x14ac:dyDescent="0.25">
      <c r="A5839" s="29"/>
      <c r="B5839" s="30"/>
      <c r="C5839" s="31"/>
      <c r="G5839" s="13"/>
    </row>
    <row r="5840" spans="1:7" ht="27.75" customHeight="1" x14ac:dyDescent="0.25">
      <c r="A5840" s="29"/>
      <c r="B5840" s="30"/>
      <c r="C5840" s="31"/>
      <c r="G5840" s="13"/>
    </row>
    <row r="5841" spans="1:7" ht="27.75" customHeight="1" x14ac:dyDescent="0.25">
      <c r="A5841" s="29"/>
      <c r="B5841" s="30"/>
      <c r="C5841" s="31"/>
      <c r="G5841" s="13"/>
    </row>
    <row r="5842" spans="1:7" ht="27.75" customHeight="1" x14ac:dyDescent="0.25">
      <c r="A5842" s="29"/>
      <c r="B5842" s="30"/>
      <c r="C5842" s="31"/>
      <c r="G5842" s="13"/>
    </row>
    <row r="5843" spans="1:7" ht="27.75" customHeight="1" x14ac:dyDescent="0.25">
      <c r="A5843" s="29"/>
      <c r="B5843" s="30"/>
      <c r="C5843" s="31"/>
      <c r="G5843" s="13"/>
    </row>
    <row r="5844" spans="1:7" ht="27.75" customHeight="1" x14ac:dyDescent="0.25">
      <c r="A5844" s="29"/>
      <c r="B5844" s="30"/>
      <c r="C5844" s="31"/>
      <c r="G5844" s="13"/>
    </row>
    <row r="5845" spans="1:7" ht="27.75" customHeight="1" x14ac:dyDescent="0.25">
      <c r="A5845" s="29"/>
      <c r="B5845" s="30"/>
      <c r="C5845" s="31"/>
      <c r="G5845" s="13"/>
    </row>
    <row r="5846" spans="1:7" ht="27.75" customHeight="1" x14ac:dyDescent="0.25">
      <c r="A5846" s="29"/>
      <c r="B5846" s="30"/>
      <c r="C5846" s="31"/>
      <c r="G5846" s="13"/>
    </row>
    <row r="5847" spans="1:7" ht="27.75" customHeight="1" x14ac:dyDescent="0.25">
      <c r="A5847" s="29"/>
      <c r="B5847" s="30"/>
      <c r="C5847" s="31"/>
      <c r="G5847" s="13"/>
    </row>
    <row r="5848" spans="1:7" ht="27.75" customHeight="1" x14ac:dyDescent="0.25">
      <c r="A5848" s="29"/>
      <c r="B5848" s="30"/>
      <c r="C5848" s="31"/>
      <c r="G5848" s="13"/>
    </row>
    <row r="5849" spans="1:7" ht="27.75" customHeight="1" x14ac:dyDescent="0.25">
      <c r="A5849" s="29"/>
      <c r="B5849" s="30"/>
      <c r="C5849" s="31"/>
      <c r="G5849" s="13"/>
    </row>
    <row r="5850" spans="1:7" ht="27.75" customHeight="1" x14ac:dyDescent="0.25">
      <c r="A5850" s="29"/>
      <c r="B5850" s="30"/>
      <c r="C5850" s="31"/>
      <c r="G5850" s="13"/>
    </row>
    <row r="5851" spans="1:7" ht="27.75" customHeight="1" x14ac:dyDescent="0.25">
      <c r="A5851" s="29"/>
      <c r="B5851" s="30"/>
      <c r="C5851" s="31"/>
      <c r="G5851" s="13"/>
    </row>
    <row r="5852" spans="1:7" ht="27.75" customHeight="1" x14ac:dyDescent="0.25">
      <c r="A5852" s="29"/>
      <c r="B5852" s="30"/>
      <c r="C5852" s="31"/>
      <c r="G5852" s="13"/>
    </row>
    <row r="5853" spans="1:7" ht="27.75" customHeight="1" x14ac:dyDescent="0.25">
      <c r="A5853" s="29"/>
      <c r="B5853" s="30"/>
      <c r="C5853" s="31"/>
      <c r="G5853" s="13"/>
    </row>
    <row r="5854" spans="1:7" ht="27.75" customHeight="1" x14ac:dyDescent="0.25">
      <c r="A5854" s="29"/>
      <c r="B5854" s="30"/>
      <c r="C5854" s="31"/>
      <c r="G5854" s="13"/>
    </row>
    <row r="5855" spans="1:7" ht="27.75" customHeight="1" x14ac:dyDescent="0.25">
      <c r="A5855" s="29"/>
      <c r="B5855" s="30"/>
      <c r="C5855" s="31"/>
      <c r="G5855" s="13"/>
    </row>
    <row r="5856" spans="1:7" ht="27.75" customHeight="1" x14ac:dyDescent="0.25">
      <c r="A5856" s="29"/>
      <c r="B5856" s="30"/>
      <c r="C5856" s="31"/>
      <c r="G5856" s="13"/>
    </row>
    <row r="5857" spans="1:7" ht="27.75" customHeight="1" x14ac:dyDescent="0.25">
      <c r="A5857" s="29"/>
      <c r="B5857" s="30"/>
      <c r="C5857" s="31"/>
      <c r="G5857" s="13"/>
    </row>
    <row r="5858" spans="1:7" ht="27.75" customHeight="1" x14ac:dyDescent="0.25">
      <c r="A5858" s="29"/>
      <c r="B5858" s="30"/>
      <c r="C5858" s="31"/>
      <c r="G5858" s="13"/>
    </row>
    <row r="5859" spans="1:7" ht="27.75" customHeight="1" x14ac:dyDescent="0.25">
      <c r="A5859" s="29"/>
      <c r="B5859" s="30"/>
      <c r="C5859" s="31"/>
      <c r="G5859" s="13"/>
    </row>
    <row r="5860" spans="1:7" ht="27.75" customHeight="1" x14ac:dyDescent="0.25">
      <c r="A5860" s="29"/>
      <c r="B5860" s="30"/>
      <c r="C5860" s="31"/>
      <c r="G5860" s="13"/>
    </row>
    <row r="5861" spans="1:7" ht="27.75" customHeight="1" x14ac:dyDescent="0.25">
      <c r="A5861" s="29"/>
      <c r="B5861" s="30"/>
      <c r="C5861" s="31"/>
      <c r="G5861" s="13"/>
    </row>
    <row r="5862" spans="1:7" ht="27.75" customHeight="1" x14ac:dyDescent="0.25">
      <c r="A5862" s="29"/>
      <c r="B5862" s="30"/>
      <c r="C5862" s="31"/>
      <c r="G5862" s="13"/>
    </row>
    <row r="5863" spans="1:7" ht="27.75" customHeight="1" x14ac:dyDescent="0.25">
      <c r="A5863" s="29"/>
      <c r="B5863" s="30"/>
      <c r="C5863" s="31"/>
      <c r="G5863" s="13"/>
    </row>
    <row r="5864" spans="1:7" ht="27.75" customHeight="1" x14ac:dyDescent="0.25">
      <c r="A5864" s="29"/>
      <c r="B5864" s="30"/>
      <c r="C5864" s="31"/>
      <c r="G5864" s="13"/>
    </row>
    <row r="5865" spans="1:7" ht="27.75" customHeight="1" x14ac:dyDescent="0.25">
      <c r="A5865" s="29"/>
      <c r="B5865" s="30"/>
      <c r="C5865" s="31"/>
      <c r="G5865" s="13"/>
    </row>
    <row r="5866" spans="1:7" ht="27.75" customHeight="1" x14ac:dyDescent="0.25">
      <c r="A5866" s="29"/>
      <c r="B5866" s="30"/>
      <c r="C5866" s="31"/>
      <c r="G5866" s="13"/>
    </row>
    <row r="5867" spans="1:7" ht="27.75" customHeight="1" x14ac:dyDescent="0.25">
      <c r="A5867" s="29"/>
      <c r="B5867" s="30"/>
      <c r="C5867" s="31"/>
      <c r="G5867" s="13"/>
    </row>
    <row r="5868" spans="1:7" ht="27.75" customHeight="1" x14ac:dyDescent="0.25">
      <c r="A5868" s="29"/>
      <c r="B5868" s="30"/>
      <c r="C5868" s="31"/>
      <c r="G5868" s="13"/>
    </row>
    <row r="5869" spans="1:7" ht="27.75" customHeight="1" x14ac:dyDescent="0.25">
      <c r="A5869" s="29"/>
      <c r="B5869" s="30"/>
      <c r="C5869" s="31"/>
      <c r="G5869" s="13"/>
    </row>
    <row r="5870" spans="1:7" ht="27.75" customHeight="1" x14ac:dyDescent="0.25">
      <c r="A5870" s="29"/>
      <c r="B5870" s="30"/>
      <c r="C5870" s="31"/>
      <c r="G5870" s="13"/>
    </row>
    <row r="5871" spans="1:7" ht="27.75" customHeight="1" x14ac:dyDescent="0.25">
      <c r="A5871" s="29"/>
      <c r="B5871" s="30"/>
      <c r="C5871" s="31"/>
      <c r="G5871" s="13"/>
    </row>
    <row r="5872" spans="1:7" ht="27.75" customHeight="1" x14ac:dyDescent="0.25">
      <c r="A5872" s="29"/>
      <c r="B5872" s="30"/>
      <c r="C5872" s="31"/>
      <c r="G5872" s="13"/>
    </row>
    <row r="5873" spans="1:7" ht="27.75" customHeight="1" x14ac:dyDescent="0.25">
      <c r="A5873" s="29"/>
      <c r="B5873" s="30"/>
      <c r="C5873" s="31"/>
      <c r="G5873" s="13"/>
    </row>
    <row r="5874" spans="1:7" ht="27.75" customHeight="1" x14ac:dyDescent="0.25">
      <c r="A5874" s="29"/>
      <c r="B5874" s="30"/>
      <c r="C5874" s="31"/>
      <c r="G5874" s="13"/>
    </row>
    <row r="5875" spans="1:7" ht="27.75" customHeight="1" x14ac:dyDescent="0.25">
      <c r="A5875" s="29"/>
      <c r="B5875" s="30"/>
      <c r="C5875" s="31"/>
      <c r="G5875" s="13"/>
    </row>
    <row r="5876" spans="1:7" ht="27.75" customHeight="1" x14ac:dyDescent="0.25">
      <c r="A5876" s="29"/>
      <c r="B5876" s="30"/>
      <c r="C5876" s="31"/>
      <c r="G5876" s="13"/>
    </row>
    <row r="5877" spans="1:7" ht="27.75" customHeight="1" x14ac:dyDescent="0.25">
      <c r="A5877" s="29"/>
      <c r="B5877" s="30"/>
      <c r="C5877" s="31"/>
      <c r="G5877" s="13"/>
    </row>
    <row r="5878" spans="1:7" ht="27.75" customHeight="1" x14ac:dyDescent="0.25">
      <c r="A5878" s="29"/>
      <c r="B5878" s="30"/>
      <c r="C5878" s="31"/>
      <c r="G5878" s="13"/>
    </row>
    <row r="5879" spans="1:7" ht="27.75" customHeight="1" x14ac:dyDescent="0.25">
      <c r="A5879" s="29"/>
      <c r="B5879" s="30"/>
      <c r="C5879" s="31"/>
      <c r="G5879" s="13"/>
    </row>
    <row r="5880" spans="1:7" ht="27.75" customHeight="1" x14ac:dyDescent="0.25">
      <c r="A5880" s="29"/>
      <c r="B5880" s="30"/>
      <c r="C5880" s="31"/>
      <c r="G5880" s="13"/>
    </row>
    <row r="5881" spans="1:7" ht="27.75" customHeight="1" x14ac:dyDescent="0.25">
      <c r="A5881" s="29"/>
      <c r="B5881" s="30"/>
      <c r="C5881" s="31"/>
      <c r="G5881" s="13"/>
    </row>
    <row r="5882" spans="1:7" ht="27.75" customHeight="1" x14ac:dyDescent="0.25">
      <c r="A5882" s="29"/>
      <c r="B5882" s="30"/>
      <c r="C5882" s="31"/>
      <c r="G5882" s="13"/>
    </row>
    <row r="5883" spans="1:7" ht="27.75" customHeight="1" x14ac:dyDescent="0.25">
      <c r="A5883" s="29"/>
      <c r="B5883" s="30"/>
      <c r="C5883" s="31"/>
      <c r="G5883" s="13"/>
    </row>
    <row r="5884" spans="1:7" ht="27.75" customHeight="1" x14ac:dyDescent="0.25">
      <c r="A5884" s="29"/>
      <c r="B5884" s="30"/>
      <c r="C5884" s="31"/>
      <c r="G5884" s="13"/>
    </row>
    <row r="5885" spans="1:7" ht="27.75" customHeight="1" x14ac:dyDescent="0.25">
      <c r="A5885" s="29"/>
      <c r="B5885" s="30"/>
      <c r="C5885" s="31"/>
      <c r="G5885" s="13"/>
    </row>
    <row r="5886" spans="1:7" ht="27.75" customHeight="1" x14ac:dyDescent="0.25">
      <c r="A5886" s="29"/>
      <c r="B5886" s="30"/>
      <c r="C5886" s="31"/>
      <c r="G5886" s="13"/>
    </row>
    <row r="5887" spans="1:7" ht="27.75" customHeight="1" x14ac:dyDescent="0.25">
      <c r="A5887" s="29"/>
      <c r="B5887" s="30"/>
      <c r="C5887" s="31"/>
      <c r="G5887" s="13"/>
    </row>
    <row r="5888" spans="1:7" ht="27.75" customHeight="1" x14ac:dyDescent="0.25">
      <c r="A5888" s="29"/>
      <c r="B5888" s="30"/>
      <c r="C5888" s="31"/>
      <c r="G5888" s="13"/>
    </row>
    <row r="5889" spans="1:7" ht="27.75" customHeight="1" x14ac:dyDescent="0.25">
      <c r="A5889" s="29"/>
      <c r="B5889" s="30"/>
      <c r="C5889" s="31"/>
      <c r="G5889" s="13"/>
    </row>
    <row r="5890" spans="1:7" ht="27.75" customHeight="1" x14ac:dyDescent="0.25">
      <c r="A5890" s="29"/>
      <c r="B5890" s="30"/>
      <c r="C5890" s="31"/>
      <c r="G5890" s="13"/>
    </row>
    <row r="5891" spans="1:7" ht="27.75" customHeight="1" x14ac:dyDescent="0.25">
      <c r="A5891" s="29"/>
      <c r="B5891" s="30"/>
      <c r="C5891" s="31"/>
      <c r="G5891" s="13"/>
    </row>
    <row r="5892" spans="1:7" ht="27.75" customHeight="1" x14ac:dyDescent="0.25">
      <c r="A5892" s="29"/>
      <c r="B5892" s="30"/>
      <c r="C5892" s="31"/>
      <c r="G5892" s="13"/>
    </row>
    <row r="5893" spans="1:7" ht="27.75" customHeight="1" x14ac:dyDescent="0.25">
      <c r="A5893" s="29"/>
      <c r="B5893" s="30"/>
      <c r="C5893" s="31"/>
      <c r="G5893" s="13"/>
    </row>
    <row r="5894" spans="1:7" ht="27.75" customHeight="1" x14ac:dyDescent="0.25">
      <c r="A5894" s="29"/>
      <c r="B5894" s="30"/>
      <c r="C5894" s="31"/>
      <c r="G5894" s="13"/>
    </row>
    <row r="5895" spans="1:7" ht="27.75" customHeight="1" x14ac:dyDescent="0.25">
      <c r="A5895" s="29"/>
      <c r="B5895" s="30"/>
      <c r="C5895" s="31"/>
      <c r="G5895" s="13"/>
    </row>
    <row r="5896" spans="1:7" ht="27.75" customHeight="1" x14ac:dyDescent="0.25">
      <c r="A5896" s="29"/>
      <c r="B5896" s="30"/>
      <c r="C5896" s="31"/>
      <c r="G5896" s="13"/>
    </row>
    <row r="5897" spans="1:7" ht="27.75" customHeight="1" x14ac:dyDescent="0.25">
      <c r="A5897" s="29"/>
      <c r="B5897" s="30"/>
      <c r="C5897" s="31"/>
      <c r="G5897" s="13"/>
    </row>
    <row r="5898" spans="1:7" ht="27.75" customHeight="1" x14ac:dyDescent="0.25">
      <c r="A5898" s="29"/>
      <c r="B5898" s="30"/>
      <c r="C5898" s="31"/>
      <c r="G5898" s="13"/>
    </row>
    <row r="5899" spans="1:7" ht="27.75" customHeight="1" x14ac:dyDescent="0.25">
      <c r="A5899" s="29"/>
      <c r="B5899" s="30"/>
      <c r="C5899" s="31"/>
      <c r="G5899" s="13"/>
    </row>
    <row r="5900" spans="1:7" ht="27.75" customHeight="1" x14ac:dyDescent="0.25">
      <c r="A5900" s="29"/>
      <c r="B5900" s="30"/>
      <c r="C5900" s="31"/>
      <c r="G5900" s="13"/>
    </row>
    <row r="5901" spans="1:7" ht="27.75" customHeight="1" x14ac:dyDescent="0.25">
      <c r="A5901" s="29"/>
      <c r="B5901" s="30"/>
      <c r="C5901" s="31"/>
      <c r="G5901" s="13"/>
    </row>
    <row r="5902" spans="1:7" ht="27.75" customHeight="1" x14ac:dyDescent="0.25">
      <c r="A5902" s="29"/>
      <c r="B5902" s="30"/>
      <c r="C5902" s="31"/>
      <c r="G5902" s="13"/>
    </row>
    <row r="5903" spans="1:7" ht="27.75" customHeight="1" x14ac:dyDescent="0.25">
      <c r="A5903" s="29"/>
      <c r="B5903" s="30"/>
      <c r="C5903" s="31"/>
      <c r="G5903" s="13"/>
    </row>
    <row r="5904" spans="1:7" ht="27.75" customHeight="1" x14ac:dyDescent="0.25">
      <c r="A5904" s="29"/>
      <c r="B5904" s="30"/>
      <c r="C5904" s="31"/>
      <c r="G5904" s="13"/>
    </row>
    <row r="5905" spans="1:7" ht="27.75" customHeight="1" x14ac:dyDescent="0.25">
      <c r="A5905" s="29"/>
      <c r="B5905" s="30"/>
      <c r="C5905" s="31"/>
      <c r="G5905" s="13"/>
    </row>
    <row r="5906" spans="1:7" ht="27.75" customHeight="1" x14ac:dyDescent="0.25">
      <c r="A5906" s="29"/>
      <c r="B5906" s="30"/>
      <c r="C5906" s="31"/>
      <c r="G5906" s="13"/>
    </row>
    <row r="5907" spans="1:7" ht="27.75" customHeight="1" x14ac:dyDescent="0.25">
      <c r="A5907" s="29"/>
      <c r="B5907" s="30"/>
      <c r="C5907" s="31"/>
      <c r="G5907" s="13"/>
    </row>
    <row r="5908" spans="1:7" ht="27.75" customHeight="1" x14ac:dyDescent="0.25">
      <c r="A5908" s="29"/>
      <c r="B5908" s="30"/>
      <c r="C5908" s="31"/>
      <c r="G5908" s="13"/>
    </row>
    <row r="5909" spans="1:7" ht="27.75" customHeight="1" x14ac:dyDescent="0.25">
      <c r="A5909" s="29"/>
      <c r="B5909" s="30"/>
      <c r="C5909" s="31"/>
      <c r="G5909" s="13"/>
    </row>
    <row r="5910" spans="1:7" ht="27.75" customHeight="1" x14ac:dyDescent="0.25">
      <c r="A5910" s="29"/>
      <c r="B5910" s="30"/>
      <c r="C5910" s="31"/>
      <c r="G5910" s="13"/>
    </row>
    <row r="5911" spans="1:7" ht="27.75" customHeight="1" x14ac:dyDescent="0.25">
      <c r="A5911" s="29"/>
      <c r="B5911" s="30"/>
      <c r="C5911" s="31"/>
      <c r="G5911" s="13"/>
    </row>
    <row r="5912" spans="1:7" ht="27.75" customHeight="1" x14ac:dyDescent="0.25">
      <c r="A5912" s="29"/>
      <c r="B5912" s="30"/>
      <c r="C5912" s="31"/>
      <c r="G5912" s="13"/>
    </row>
    <row r="5913" spans="1:7" ht="27.75" customHeight="1" x14ac:dyDescent="0.25">
      <c r="A5913" s="29"/>
      <c r="B5913" s="30"/>
      <c r="C5913" s="31"/>
      <c r="G5913" s="13"/>
    </row>
    <row r="5914" spans="1:7" ht="27.75" customHeight="1" x14ac:dyDescent="0.25">
      <c r="A5914" s="29"/>
      <c r="B5914" s="30"/>
      <c r="C5914" s="31"/>
      <c r="G5914" s="13"/>
    </row>
    <row r="5915" spans="1:7" ht="27.75" customHeight="1" x14ac:dyDescent="0.25">
      <c r="A5915" s="29"/>
      <c r="B5915" s="30"/>
      <c r="C5915" s="31"/>
      <c r="G5915" s="13"/>
    </row>
    <row r="5916" spans="1:7" ht="27.75" customHeight="1" x14ac:dyDescent="0.25">
      <c r="A5916" s="29"/>
      <c r="B5916" s="30"/>
      <c r="C5916" s="31"/>
      <c r="G5916" s="13"/>
    </row>
    <row r="5917" spans="1:7" ht="27.75" customHeight="1" x14ac:dyDescent="0.25">
      <c r="A5917" s="29"/>
      <c r="B5917" s="30"/>
      <c r="C5917" s="31"/>
      <c r="G5917" s="13"/>
    </row>
    <row r="5918" spans="1:7" ht="27.75" customHeight="1" x14ac:dyDescent="0.25">
      <c r="A5918" s="29"/>
      <c r="B5918" s="30"/>
      <c r="C5918" s="31"/>
      <c r="G5918" s="13"/>
    </row>
    <row r="5919" spans="1:7" ht="27.75" customHeight="1" x14ac:dyDescent="0.25">
      <c r="A5919" s="29"/>
      <c r="B5919" s="30"/>
      <c r="C5919" s="31"/>
      <c r="G5919" s="13"/>
    </row>
    <row r="5920" spans="1:7" ht="27.75" customHeight="1" x14ac:dyDescent="0.25">
      <c r="A5920" s="29"/>
      <c r="B5920" s="30"/>
      <c r="C5920" s="31"/>
      <c r="G5920" s="13"/>
    </row>
    <row r="5921" spans="1:7" ht="27.75" customHeight="1" x14ac:dyDescent="0.25">
      <c r="A5921" s="29"/>
      <c r="B5921" s="30"/>
      <c r="C5921" s="31"/>
      <c r="G5921" s="13"/>
    </row>
    <row r="5922" spans="1:7" ht="27.75" customHeight="1" x14ac:dyDescent="0.25">
      <c r="A5922" s="29"/>
      <c r="B5922" s="30"/>
      <c r="C5922" s="31"/>
      <c r="G5922" s="13"/>
    </row>
    <row r="5923" spans="1:7" ht="27.75" customHeight="1" x14ac:dyDescent="0.25">
      <c r="A5923" s="29"/>
      <c r="B5923" s="30"/>
      <c r="C5923" s="31"/>
      <c r="G5923" s="13"/>
    </row>
    <row r="5924" spans="1:7" ht="27.75" customHeight="1" x14ac:dyDescent="0.25">
      <c r="A5924" s="29"/>
      <c r="B5924" s="30"/>
      <c r="C5924" s="31"/>
      <c r="G5924" s="13"/>
    </row>
    <row r="5925" spans="1:7" ht="27.75" customHeight="1" x14ac:dyDescent="0.25">
      <c r="A5925" s="29"/>
      <c r="B5925" s="30"/>
      <c r="C5925" s="31"/>
      <c r="G5925" s="13"/>
    </row>
    <row r="5926" spans="1:7" ht="27.75" customHeight="1" x14ac:dyDescent="0.25">
      <c r="A5926" s="29"/>
      <c r="B5926" s="30"/>
      <c r="C5926" s="31"/>
      <c r="G5926" s="13"/>
    </row>
    <row r="5927" spans="1:7" ht="27.75" customHeight="1" x14ac:dyDescent="0.25">
      <c r="A5927" s="29"/>
      <c r="B5927" s="30"/>
      <c r="C5927" s="31"/>
      <c r="G5927" s="13"/>
    </row>
    <row r="5928" spans="1:7" ht="27.75" customHeight="1" x14ac:dyDescent="0.25">
      <c r="A5928" s="29"/>
      <c r="B5928" s="30"/>
      <c r="C5928" s="31"/>
      <c r="G5928" s="13"/>
    </row>
    <row r="5929" spans="1:7" ht="27.75" customHeight="1" x14ac:dyDescent="0.25">
      <c r="A5929" s="29"/>
      <c r="B5929" s="30"/>
      <c r="C5929" s="31"/>
      <c r="G5929" s="13"/>
    </row>
    <row r="5930" spans="1:7" ht="27.75" customHeight="1" x14ac:dyDescent="0.25">
      <c r="A5930" s="29"/>
      <c r="B5930" s="30"/>
      <c r="C5930" s="31"/>
      <c r="G5930" s="13"/>
    </row>
    <row r="5931" spans="1:7" ht="27.75" customHeight="1" x14ac:dyDescent="0.25">
      <c r="A5931" s="29"/>
      <c r="B5931" s="30"/>
      <c r="C5931" s="31"/>
      <c r="G5931" s="13"/>
    </row>
    <row r="5932" spans="1:7" ht="27.75" customHeight="1" x14ac:dyDescent="0.25">
      <c r="A5932" s="29"/>
      <c r="B5932" s="30"/>
      <c r="C5932" s="31"/>
      <c r="G5932" s="13"/>
    </row>
    <row r="5933" spans="1:7" ht="27.75" customHeight="1" x14ac:dyDescent="0.25">
      <c r="A5933" s="29"/>
      <c r="B5933" s="30"/>
      <c r="C5933" s="31"/>
      <c r="G5933" s="13"/>
    </row>
    <row r="5934" spans="1:7" ht="27.75" customHeight="1" x14ac:dyDescent="0.25">
      <c r="A5934" s="29"/>
      <c r="B5934" s="30"/>
      <c r="C5934" s="31"/>
      <c r="G5934" s="13"/>
    </row>
    <row r="5935" spans="1:7" ht="27.75" customHeight="1" x14ac:dyDescent="0.25">
      <c r="A5935" s="29"/>
      <c r="B5935" s="30"/>
      <c r="C5935" s="31"/>
      <c r="G5935" s="13"/>
    </row>
    <row r="5936" spans="1:7" ht="27.75" customHeight="1" x14ac:dyDescent="0.25">
      <c r="A5936" s="29"/>
      <c r="B5936" s="30"/>
      <c r="C5936" s="31"/>
      <c r="G5936" s="13"/>
    </row>
    <row r="5937" spans="1:7" ht="27.75" customHeight="1" x14ac:dyDescent="0.25">
      <c r="A5937" s="29"/>
      <c r="B5937" s="30"/>
      <c r="C5937" s="31"/>
      <c r="G5937" s="13"/>
    </row>
    <row r="5938" spans="1:7" ht="27.75" customHeight="1" x14ac:dyDescent="0.25">
      <c r="A5938" s="29"/>
      <c r="B5938" s="30"/>
      <c r="C5938" s="31"/>
      <c r="G5938" s="13"/>
    </row>
    <row r="5939" spans="1:7" ht="27.75" customHeight="1" x14ac:dyDescent="0.25">
      <c r="A5939" s="29"/>
      <c r="B5939" s="30"/>
      <c r="C5939" s="31"/>
      <c r="G5939" s="13"/>
    </row>
    <row r="5940" spans="1:7" ht="27.75" customHeight="1" x14ac:dyDescent="0.25">
      <c r="A5940" s="29"/>
      <c r="B5940" s="30"/>
      <c r="C5940" s="31"/>
      <c r="G5940" s="13"/>
    </row>
    <row r="5941" spans="1:7" ht="27.75" customHeight="1" x14ac:dyDescent="0.25">
      <c r="A5941" s="29"/>
      <c r="B5941" s="30"/>
      <c r="C5941" s="31"/>
      <c r="G5941" s="13"/>
    </row>
    <row r="5942" spans="1:7" ht="27.75" customHeight="1" x14ac:dyDescent="0.25">
      <c r="A5942" s="29"/>
      <c r="B5942" s="30"/>
      <c r="C5942" s="31"/>
      <c r="G5942" s="13"/>
    </row>
    <row r="5943" spans="1:7" ht="27.75" customHeight="1" x14ac:dyDescent="0.25">
      <c r="A5943" s="29"/>
      <c r="B5943" s="30"/>
      <c r="C5943" s="31"/>
      <c r="G5943" s="13"/>
    </row>
    <row r="5944" spans="1:7" ht="27.75" customHeight="1" x14ac:dyDescent="0.25">
      <c r="A5944" s="29"/>
      <c r="B5944" s="30"/>
      <c r="C5944" s="31"/>
      <c r="G5944" s="13"/>
    </row>
    <row r="5945" spans="1:7" ht="27.75" customHeight="1" x14ac:dyDescent="0.25">
      <c r="A5945" s="29"/>
      <c r="B5945" s="30"/>
      <c r="C5945" s="31"/>
      <c r="G5945" s="13"/>
    </row>
    <row r="5946" spans="1:7" ht="27.75" customHeight="1" x14ac:dyDescent="0.25">
      <c r="A5946" s="29"/>
      <c r="B5946" s="30"/>
      <c r="C5946" s="31"/>
      <c r="G5946" s="13"/>
    </row>
    <row r="5947" spans="1:7" ht="27.75" customHeight="1" x14ac:dyDescent="0.25">
      <c r="A5947" s="29"/>
      <c r="B5947" s="30"/>
      <c r="C5947" s="31"/>
      <c r="G5947" s="13"/>
    </row>
    <row r="5948" spans="1:7" ht="27.75" customHeight="1" x14ac:dyDescent="0.25">
      <c r="A5948" s="29"/>
      <c r="B5948" s="30"/>
      <c r="C5948" s="31"/>
      <c r="G5948" s="13"/>
    </row>
    <row r="5949" spans="1:7" ht="27.75" customHeight="1" x14ac:dyDescent="0.25">
      <c r="A5949" s="29"/>
      <c r="B5949" s="30"/>
      <c r="C5949" s="31"/>
      <c r="G5949" s="13"/>
    </row>
    <row r="5950" spans="1:7" ht="27.75" customHeight="1" x14ac:dyDescent="0.25">
      <c r="A5950" s="29"/>
      <c r="B5950" s="30"/>
      <c r="C5950" s="31"/>
      <c r="G5950" s="13"/>
    </row>
    <row r="5951" spans="1:7" ht="27.75" customHeight="1" x14ac:dyDescent="0.25">
      <c r="A5951" s="29"/>
      <c r="B5951" s="30"/>
      <c r="C5951" s="31"/>
      <c r="G5951" s="13"/>
    </row>
    <row r="5952" spans="1:7" ht="27.75" customHeight="1" x14ac:dyDescent="0.25">
      <c r="A5952" s="29"/>
      <c r="B5952" s="30"/>
      <c r="C5952" s="31"/>
      <c r="G5952" s="13"/>
    </row>
    <row r="5953" spans="1:7" ht="27.75" customHeight="1" x14ac:dyDescent="0.25">
      <c r="A5953" s="29"/>
      <c r="B5953" s="30"/>
      <c r="C5953" s="31"/>
      <c r="G5953" s="13"/>
    </row>
    <row r="5954" spans="1:7" ht="27.75" customHeight="1" x14ac:dyDescent="0.25">
      <c r="A5954" s="29"/>
      <c r="B5954" s="30"/>
      <c r="C5954" s="31"/>
      <c r="G5954" s="13"/>
    </row>
    <row r="5955" spans="1:7" ht="27.75" customHeight="1" x14ac:dyDescent="0.25">
      <c r="A5955" s="29"/>
      <c r="B5955" s="30"/>
      <c r="C5955" s="31"/>
      <c r="G5955" s="13"/>
    </row>
    <row r="5956" spans="1:7" ht="27.75" customHeight="1" x14ac:dyDescent="0.25">
      <c r="A5956" s="29"/>
      <c r="B5956" s="30"/>
      <c r="C5956" s="31"/>
      <c r="G5956" s="13"/>
    </row>
    <row r="5957" spans="1:7" ht="27.75" customHeight="1" x14ac:dyDescent="0.25">
      <c r="A5957" s="29"/>
      <c r="B5957" s="30"/>
      <c r="C5957" s="31"/>
      <c r="G5957" s="13"/>
    </row>
    <row r="5958" spans="1:7" ht="27.75" customHeight="1" x14ac:dyDescent="0.25">
      <c r="A5958" s="29"/>
      <c r="B5958" s="30"/>
      <c r="C5958" s="31"/>
      <c r="G5958" s="13"/>
    </row>
    <row r="5959" spans="1:7" ht="27.75" customHeight="1" x14ac:dyDescent="0.25">
      <c r="A5959" s="29"/>
      <c r="B5959" s="30"/>
      <c r="C5959" s="31"/>
      <c r="G5959" s="13"/>
    </row>
    <row r="5960" spans="1:7" ht="27.75" customHeight="1" x14ac:dyDescent="0.25">
      <c r="A5960" s="29"/>
      <c r="B5960" s="30"/>
      <c r="C5960" s="31"/>
      <c r="G5960" s="13"/>
    </row>
    <row r="5961" spans="1:7" ht="27.75" customHeight="1" x14ac:dyDescent="0.25">
      <c r="A5961" s="29"/>
      <c r="B5961" s="30"/>
      <c r="C5961" s="31"/>
      <c r="G5961" s="13"/>
    </row>
    <row r="5962" spans="1:7" ht="27.75" customHeight="1" x14ac:dyDescent="0.25">
      <c r="A5962" s="29"/>
      <c r="B5962" s="30"/>
      <c r="C5962" s="31"/>
      <c r="G5962" s="13"/>
    </row>
    <row r="5963" spans="1:7" ht="27.75" customHeight="1" x14ac:dyDescent="0.25">
      <c r="A5963" s="29"/>
      <c r="B5963" s="30"/>
      <c r="C5963" s="31"/>
      <c r="G5963" s="13"/>
    </row>
    <row r="5964" spans="1:7" ht="27.75" customHeight="1" x14ac:dyDescent="0.25">
      <c r="A5964" s="29"/>
      <c r="B5964" s="30"/>
      <c r="C5964" s="31"/>
      <c r="G5964" s="13"/>
    </row>
    <row r="5965" spans="1:7" ht="27.75" customHeight="1" x14ac:dyDescent="0.25">
      <c r="A5965" s="29"/>
      <c r="B5965" s="30"/>
      <c r="C5965" s="31"/>
      <c r="G5965" s="13"/>
    </row>
    <row r="5966" spans="1:7" ht="27.75" customHeight="1" x14ac:dyDescent="0.25">
      <c r="A5966" s="29"/>
      <c r="B5966" s="30"/>
      <c r="C5966" s="31"/>
      <c r="G5966" s="13"/>
    </row>
    <row r="5967" spans="1:7" ht="27.75" customHeight="1" x14ac:dyDescent="0.25">
      <c r="A5967" s="29"/>
      <c r="B5967" s="30"/>
      <c r="C5967" s="31"/>
      <c r="G5967" s="13"/>
    </row>
    <row r="5968" spans="1:7" ht="27.75" customHeight="1" x14ac:dyDescent="0.25">
      <c r="A5968" s="29"/>
      <c r="B5968" s="30"/>
      <c r="C5968" s="31"/>
      <c r="G5968" s="13"/>
    </row>
    <row r="5969" spans="1:7" ht="27.75" customHeight="1" x14ac:dyDescent="0.25">
      <c r="A5969" s="29"/>
      <c r="B5969" s="30"/>
      <c r="C5969" s="31"/>
      <c r="G5969" s="13"/>
    </row>
    <row r="5970" spans="1:7" ht="27.75" customHeight="1" x14ac:dyDescent="0.25">
      <c r="A5970" s="29"/>
      <c r="B5970" s="30"/>
      <c r="C5970" s="31"/>
      <c r="G5970" s="13"/>
    </row>
    <row r="5971" spans="1:7" ht="27.75" customHeight="1" x14ac:dyDescent="0.25">
      <c r="A5971" s="29"/>
      <c r="B5971" s="30"/>
      <c r="C5971" s="31"/>
      <c r="G5971" s="13"/>
    </row>
    <row r="5972" spans="1:7" ht="27.75" customHeight="1" x14ac:dyDescent="0.25">
      <c r="A5972" s="29"/>
      <c r="B5972" s="30"/>
      <c r="C5972" s="31"/>
      <c r="G5972" s="13"/>
    </row>
    <row r="5973" spans="1:7" ht="27.75" customHeight="1" x14ac:dyDescent="0.25">
      <c r="A5973" s="29"/>
      <c r="B5973" s="30"/>
      <c r="C5973" s="31"/>
      <c r="G5973" s="13"/>
    </row>
    <row r="5974" spans="1:7" ht="27.75" customHeight="1" x14ac:dyDescent="0.25">
      <c r="A5974" s="29"/>
      <c r="B5974" s="30"/>
      <c r="C5974" s="31"/>
      <c r="G5974" s="13"/>
    </row>
    <row r="5975" spans="1:7" ht="27.75" customHeight="1" x14ac:dyDescent="0.25">
      <c r="A5975" s="29"/>
      <c r="B5975" s="30"/>
      <c r="C5975" s="31"/>
      <c r="G5975" s="13"/>
    </row>
    <row r="5976" spans="1:7" ht="27.75" customHeight="1" x14ac:dyDescent="0.25">
      <c r="A5976" s="29"/>
      <c r="B5976" s="30"/>
      <c r="C5976" s="31"/>
      <c r="G5976" s="13"/>
    </row>
    <row r="5977" spans="1:7" ht="27.75" customHeight="1" x14ac:dyDescent="0.25">
      <c r="A5977" s="29"/>
      <c r="B5977" s="30"/>
      <c r="C5977" s="31"/>
      <c r="G5977" s="13"/>
    </row>
    <row r="5978" spans="1:7" ht="27.75" customHeight="1" x14ac:dyDescent="0.25">
      <c r="A5978" s="29"/>
      <c r="B5978" s="30"/>
      <c r="C5978" s="31"/>
      <c r="G5978" s="13"/>
    </row>
    <row r="5979" spans="1:7" ht="27.75" customHeight="1" x14ac:dyDescent="0.25">
      <c r="A5979" s="29"/>
      <c r="B5979" s="30"/>
      <c r="C5979" s="31"/>
      <c r="G5979" s="13"/>
    </row>
    <row r="5980" spans="1:7" ht="27.75" customHeight="1" x14ac:dyDescent="0.25">
      <c r="A5980" s="29"/>
      <c r="B5980" s="30"/>
      <c r="C5980" s="31"/>
      <c r="G5980" s="13"/>
    </row>
    <row r="5981" spans="1:7" ht="27.75" customHeight="1" x14ac:dyDescent="0.25">
      <c r="A5981" s="29"/>
      <c r="B5981" s="30"/>
      <c r="C5981" s="31"/>
      <c r="G5981" s="13"/>
    </row>
    <row r="5982" spans="1:7" ht="27.75" customHeight="1" x14ac:dyDescent="0.25">
      <c r="A5982" s="29"/>
      <c r="B5982" s="30"/>
      <c r="C5982" s="31"/>
      <c r="G5982" s="13"/>
    </row>
    <row r="5983" spans="1:7" ht="27.75" customHeight="1" x14ac:dyDescent="0.25">
      <c r="A5983" s="29"/>
      <c r="B5983" s="30"/>
      <c r="C5983" s="31"/>
      <c r="G5983" s="13"/>
    </row>
    <row r="5984" spans="1:7" ht="27.75" customHeight="1" x14ac:dyDescent="0.25">
      <c r="A5984" s="29"/>
      <c r="B5984" s="30"/>
      <c r="C5984" s="31"/>
      <c r="G5984" s="13"/>
    </row>
    <row r="5985" spans="1:7" ht="27.75" customHeight="1" x14ac:dyDescent="0.25">
      <c r="A5985" s="29"/>
      <c r="B5985" s="30"/>
      <c r="C5985" s="31"/>
      <c r="G5985" s="13"/>
    </row>
    <row r="5986" spans="1:7" ht="27.75" customHeight="1" x14ac:dyDescent="0.25">
      <c r="A5986" s="29"/>
      <c r="B5986" s="30"/>
      <c r="C5986" s="31"/>
      <c r="G5986" s="13"/>
    </row>
    <row r="5987" spans="1:7" ht="27.75" customHeight="1" x14ac:dyDescent="0.25">
      <c r="A5987" s="29"/>
      <c r="B5987" s="30"/>
      <c r="C5987" s="31"/>
      <c r="G5987" s="13"/>
    </row>
    <row r="5988" spans="1:7" ht="27.75" customHeight="1" x14ac:dyDescent="0.25">
      <c r="A5988" s="29"/>
      <c r="B5988" s="30"/>
      <c r="C5988" s="31"/>
      <c r="G5988" s="13"/>
    </row>
    <row r="5989" spans="1:7" ht="27.75" customHeight="1" x14ac:dyDescent="0.25">
      <c r="A5989" s="29"/>
      <c r="B5989" s="30"/>
      <c r="C5989" s="31"/>
      <c r="G5989" s="13"/>
    </row>
    <row r="5990" spans="1:7" ht="27.75" customHeight="1" x14ac:dyDescent="0.25">
      <c r="A5990" s="29"/>
      <c r="B5990" s="30"/>
      <c r="C5990" s="31"/>
      <c r="G5990" s="13"/>
    </row>
    <row r="5991" spans="1:7" ht="27.75" customHeight="1" x14ac:dyDescent="0.25">
      <c r="A5991" s="29"/>
      <c r="B5991" s="30"/>
      <c r="C5991" s="31"/>
      <c r="G5991" s="13"/>
    </row>
    <row r="5992" spans="1:7" ht="27.75" customHeight="1" x14ac:dyDescent="0.25">
      <c r="A5992" s="29"/>
      <c r="B5992" s="30"/>
      <c r="C5992" s="31"/>
      <c r="G5992" s="13"/>
    </row>
    <row r="5993" spans="1:7" ht="27.75" customHeight="1" x14ac:dyDescent="0.25">
      <c r="A5993" s="29"/>
      <c r="B5993" s="30"/>
      <c r="C5993" s="31"/>
      <c r="G5993" s="13"/>
    </row>
    <row r="5994" spans="1:7" ht="27.75" customHeight="1" x14ac:dyDescent="0.25">
      <c r="A5994" s="29"/>
      <c r="B5994" s="30"/>
      <c r="C5994" s="31"/>
      <c r="G5994" s="13"/>
    </row>
    <row r="5995" spans="1:7" ht="27.75" customHeight="1" x14ac:dyDescent="0.25">
      <c r="A5995" s="29"/>
      <c r="B5995" s="30"/>
      <c r="C5995" s="31"/>
      <c r="G5995" s="13"/>
    </row>
    <row r="5996" spans="1:7" ht="27.75" customHeight="1" x14ac:dyDescent="0.25">
      <c r="A5996" s="29"/>
      <c r="B5996" s="30"/>
      <c r="C5996" s="31"/>
      <c r="G5996" s="13"/>
    </row>
    <row r="5997" spans="1:7" ht="27.75" customHeight="1" x14ac:dyDescent="0.25">
      <c r="A5997" s="29"/>
      <c r="B5997" s="30"/>
      <c r="C5997" s="31"/>
      <c r="G5997" s="13"/>
    </row>
    <row r="5998" spans="1:7" ht="27.75" customHeight="1" x14ac:dyDescent="0.25">
      <c r="A5998" s="29"/>
      <c r="B5998" s="30"/>
      <c r="C5998" s="31"/>
      <c r="G5998" s="13"/>
    </row>
    <row r="5999" spans="1:7" ht="27.75" customHeight="1" x14ac:dyDescent="0.25">
      <c r="A5999" s="29"/>
      <c r="B5999" s="30"/>
      <c r="C5999" s="31"/>
      <c r="G5999" s="13"/>
    </row>
    <row r="6000" spans="1:7" ht="27.75" customHeight="1" x14ac:dyDescent="0.25">
      <c r="A6000" s="29"/>
      <c r="B6000" s="30"/>
      <c r="C6000" s="31"/>
      <c r="G6000" s="13"/>
    </row>
    <row r="6001" spans="1:7" ht="27.75" customHeight="1" x14ac:dyDescent="0.25">
      <c r="A6001" s="29"/>
      <c r="B6001" s="30"/>
      <c r="C6001" s="31"/>
      <c r="G6001" s="13"/>
    </row>
    <row r="6002" spans="1:7" ht="27.75" customHeight="1" x14ac:dyDescent="0.25">
      <c r="A6002" s="29"/>
      <c r="B6002" s="30"/>
      <c r="C6002" s="31"/>
      <c r="G6002" s="13"/>
    </row>
    <row r="6003" spans="1:7" ht="27.75" customHeight="1" x14ac:dyDescent="0.25">
      <c r="A6003" s="29"/>
      <c r="B6003" s="30"/>
      <c r="C6003" s="31"/>
      <c r="G6003" s="13"/>
    </row>
    <row r="6004" spans="1:7" ht="27.75" customHeight="1" x14ac:dyDescent="0.25">
      <c r="A6004" s="29"/>
      <c r="B6004" s="30"/>
      <c r="C6004" s="31"/>
      <c r="G6004" s="13"/>
    </row>
    <row r="6005" spans="1:7" ht="27.75" customHeight="1" x14ac:dyDescent="0.25">
      <c r="A6005" s="29"/>
      <c r="B6005" s="30"/>
      <c r="C6005" s="31"/>
      <c r="G6005" s="13"/>
    </row>
    <row r="6006" spans="1:7" ht="27.75" customHeight="1" x14ac:dyDescent="0.25">
      <c r="A6006" s="29"/>
      <c r="B6006" s="30"/>
      <c r="C6006" s="31"/>
      <c r="G6006" s="13"/>
    </row>
    <row r="6007" spans="1:7" ht="27.75" customHeight="1" x14ac:dyDescent="0.25">
      <c r="A6007" s="29"/>
      <c r="B6007" s="30"/>
      <c r="C6007" s="31"/>
      <c r="G6007" s="13"/>
    </row>
    <row r="6008" spans="1:7" ht="27.75" customHeight="1" x14ac:dyDescent="0.25">
      <c r="A6008" s="29"/>
      <c r="B6008" s="30"/>
      <c r="C6008" s="31"/>
      <c r="G6008" s="13"/>
    </row>
    <row r="6009" spans="1:7" ht="27.75" customHeight="1" x14ac:dyDescent="0.25">
      <c r="A6009" s="29"/>
      <c r="B6009" s="30"/>
      <c r="C6009" s="31"/>
      <c r="G6009" s="13"/>
    </row>
    <row r="6010" spans="1:7" ht="27.75" customHeight="1" x14ac:dyDescent="0.25">
      <c r="A6010" s="29"/>
      <c r="B6010" s="30"/>
      <c r="C6010" s="31"/>
      <c r="G6010" s="13"/>
    </row>
    <row r="6011" spans="1:7" ht="27.75" customHeight="1" x14ac:dyDescent="0.25">
      <c r="A6011" s="29"/>
      <c r="B6011" s="30"/>
      <c r="C6011" s="31"/>
      <c r="G6011" s="13"/>
    </row>
    <row r="6012" spans="1:7" ht="27.75" customHeight="1" x14ac:dyDescent="0.25">
      <c r="A6012" s="29"/>
      <c r="B6012" s="30"/>
      <c r="C6012" s="31"/>
      <c r="G6012" s="13"/>
    </row>
    <row r="6013" spans="1:7" ht="27.75" customHeight="1" x14ac:dyDescent="0.25">
      <c r="A6013" s="29"/>
      <c r="B6013" s="30"/>
      <c r="C6013" s="31"/>
      <c r="G6013" s="13"/>
    </row>
    <row r="6014" spans="1:7" ht="27.75" customHeight="1" x14ac:dyDescent="0.25">
      <c r="A6014" s="29"/>
      <c r="B6014" s="30"/>
      <c r="C6014" s="31"/>
      <c r="G6014" s="13"/>
    </row>
    <row r="6015" spans="1:7" ht="27.75" customHeight="1" x14ac:dyDescent="0.25">
      <c r="A6015" s="29"/>
      <c r="B6015" s="30"/>
      <c r="C6015" s="31"/>
      <c r="G6015" s="13"/>
    </row>
    <row r="6016" spans="1:7" ht="27.75" customHeight="1" x14ac:dyDescent="0.25">
      <c r="A6016" s="29"/>
      <c r="B6016" s="30"/>
      <c r="C6016" s="31"/>
      <c r="G6016" s="13"/>
    </row>
    <row r="6017" spans="1:7" ht="27.75" customHeight="1" x14ac:dyDescent="0.25">
      <c r="A6017" s="29"/>
      <c r="B6017" s="30"/>
      <c r="C6017" s="31"/>
      <c r="G6017" s="13"/>
    </row>
    <row r="6018" spans="1:7" ht="27.75" customHeight="1" x14ac:dyDescent="0.25">
      <c r="A6018" s="29"/>
      <c r="B6018" s="30"/>
      <c r="C6018" s="31"/>
      <c r="G6018" s="13"/>
    </row>
    <row r="6019" spans="1:7" ht="27.75" customHeight="1" x14ac:dyDescent="0.25">
      <c r="A6019" s="29"/>
      <c r="B6019" s="30"/>
      <c r="C6019" s="31"/>
      <c r="G6019" s="13"/>
    </row>
    <row r="6020" spans="1:7" ht="27.75" customHeight="1" x14ac:dyDescent="0.25">
      <c r="A6020" s="29"/>
      <c r="B6020" s="30"/>
      <c r="C6020" s="31"/>
      <c r="G6020" s="13"/>
    </row>
    <row r="6021" spans="1:7" ht="27.75" customHeight="1" x14ac:dyDescent="0.25">
      <c r="A6021" s="29"/>
      <c r="B6021" s="30"/>
      <c r="C6021" s="31"/>
      <c r="G6021" s="13"/>
    </row>
    <row r="6022" spans="1:7" ht="27.75" customHeight="1" x14ac:dyDescent="0.25">
      <c r="A6022" s="29"/>
      <c r="B6022" s="30"/>
      <c r="C6022" s="31"/>
      <c r="G6022" s="13"/>
    </row>
    <row r="6023" spans="1:7" ht="27.75" customHeight="1" x14ac:dyDescent="0.25">
      <c r="A6023" s="29"/>
      <c r="B6023" s="30"/>
      <c r="C6023" s="31"/>
      <c r="G6023" s="13"/>
    </row>
    <row r="6024" spans="1:7" ht="27.75" customHeight="1" x14ac:dyDescent="0.25">
      <c r="A6024" s="29"/>
      <c r="B6024" s="30"/>
      <c r="C6024" s="31"/>
      <c r="G6024" s="13"/>
    </row>
    <row r="6025" spans="1:7" ht="27.75" customHeight="1" x14ac:dyDescent="0.25">
      <c r="A6025" s="29"/>
      <c r="B6025" s="30"/>
      <c r="C6025" s="31"/>
      <c r="G6025" s="13"/>
    </row>
    <row r="6026" spans="1:7" ht="27.75" customHeight="1" x14ac:dyDescent="0.25">
      <c r="A6026" s="29"/>
      <c r="B6026" s="30"/>
      <c r="C6026" s="31"/>
      <c r="G6026" s="13"/>
    </row>
    <row r="6027" spans="1:7" ht="27.75" customHeight="1" x14ac:dyDescent="0.25">
      <c r="A6027" s="29"/>
      <c r="B6027" s="30"/>
      <c r="C6027" s="31"/>
      <c r="G6027" s="13"/>
    </row>
    <row r="6028" spans="1:7" ht="27.75" customHeight="1" x14ac:dyDescent="0.25">
      <c r="A6028" s="29"/>
      <c r="B6028" s="30"/>
      <c r="C6028" s="31"/>
      <c r="G6028" s="13"/>
    </row>
    <row r="6029" spans="1:7" ht="27.75" customHeight="1" x14ac:dyDescent="0.25">
      <c r="A6029" s="29"/>
      <c r="B6029" s="30"/>
      <c r="C6029" s="31"/>
      <c r="G6029" s="13"/>
    </row>
    <row r="6030" spans="1:7" ht="27.75" customHeight="1" x14ac:dyDescent="0.25">
      <c r="A6030" s="29"/>
      <c r="B6030" s="30"/>
      <c r="C6030" s="31"/>
      <c r="G6030" s="13"/>
    </row>
    <row r="6031" spans="1:7" ht="27.75" customHeight="1" x14ac:dyDescent="0.25">
      <c r="A6031" s="29"/>
      <c r="B6031" s="30"/>
      <c r="C6031" s="31"/>
      <c r="G6031" s="13"/>
    </row>
    <row r="6032" spans="1:7" ht="27.75" customHeight="1" x14ac:dyDescent="0.25">
      <c r="A6032" s="29"/>
      <c r="B6032" s="30"/>
      <c r="C6032" s="31"/>
      <c r="G6032" s="13"/>
    </row>
    <row r="6033" spans="1:7" ht="27.75" customHeight="1" x14ac:dyDescent="0.25">
      <c r="A6033" s="29"/>
      <c r="B6033" s="30"/>
      <c r="C6033" s="31"/>
      <c r="G6033" s="13"/>
    </row>
    <row r="6034" spans="1:7" ht="27.75" customHeight="1" x14ac:dyDescent="0.25">
      <c r="A6034" s="29"/>
      <c r="B6034" s="30"/>
      <c r="C6034" s="31"/>
      <c r="G6034" s="13"/>
    </row>
    <row r="6035" spans="1:7" ht="27.75" customHeight="1" x14ac:dyDescent="0.25">
      <c r="A6035" s="29"/>
      <c r="B6035" s="30"/>
      <c r="C6035" s="31"/>
      <c r="G6035" s="13"/>
    </row>
    <row r="6036" spans="1:7" ht="27.75" customHeight="1" x14ac:dyDescent="0.25">
      <c r="A6036" s="29"/>
      <c r="B6036" s="30"/>
      <c r="C6036" s="31"/>
      <c r="G6036" s="13"/>
    </row>
    <row r="6037" spans="1:7" ht="27.75" customHeight="1" x14ac:dyDescent="0.25">
      <c r="A6037" s="29"/>
      <c r="B6037" s="30"/>
      <c r="C6037" s="31"/>
      <c r="G6037" s="13"/>
    </row>
    <row r="6038" spans="1:7" ht="27.75" customHeight="1" x14ac:dyDescent="0.25">
      <c r="A6038" s="29"/>
      <c r="B6038" s="30"/>
      <c r="C6038" s="31"/>
      <c r="G6038" s="13"/>
    </row>
    <row r="6039" spans="1:7" ht="27.75" customHeight="1" x14ac:dyDescent="0.25">
      <c r="A6039" s="29"/>
      <c r="B6039" s="30"/>
      <c r="C6039" s="31"/>
      <c r="G6039" s="13"/>
    </row>
    <row r="6040" spans="1:7" ht="27.75" customHeight="1" x14ac:dyDescent="0.25">
      <c r="A6040" s="29"/>
      <c r="B6040" s="30"/>
      <c r="C6040" s="31"/>
      <c r="G6040" s="13"/>
    </row>
    <row r="6041" spans="1:7" ht="27.75" customHeight="1" x14ac:dyDescent="0.25">
      <c r="A6041" s="29"/>
      <c r="B6041" s="30"/>
      <c r="C6041" s="31"/>
      <c r="G6041" s="13"/>
    </row>
    <row r="6042" spans="1:7" ht="27.75" customHeight="1" x14ac:dyDescent="0.25">
      <c r="A6042" s="29"/>
      <c r="B6042" s="30"/>
      <c r="C6042" s="31"/>
      <c r="G6042" s="13"/>
    </row>
    <row r="6043" spans="1:7" ht="27.75" customHeight="1" x14ac:dyDescent="0.25">
      <c r="A6043" s="29"/>
      <c r="B6043" s="30"/>
      <c r="C6043" s="31"/>
      <c r="G6043" s="13"/>
    </row>
    <row r="6044" spans="1:7" ht="27.75" customHeight="1" x14ac:dyDescent="0.25">
      <c r="A6044" s="29"/>
      <c r="B6044" s="30"/>
      <c r="C6044" s="31"/>
      <c r="G6044" s="13"/>
    </row>
    <row r="6045" spans="1:7" ht="27.75" customHeight="1" x14ac:dyDescent="0.25">
      <c r="A6045" s="29"/>
      <c r="B6045" s="30"/>
      <c r="C6045" s="31"/>
      <c r="G6045" s="13"/>
    </row>
    <row r="6046" spans="1:7" ht="27.75" customHeight="1" x14ac:dyDescent="0.25">
      <c r="A6046" s="29"/>
      <c r="B6046" s="30"/>
      <c r="C6046" s="31"/>
      <c r="G6046" s="13"/>
    </row>
    <row r="6047" spans="1:7" ht="27.75" customHeight="1" x14ac:dyDescent="0.25">
      <c r="A6047" s="29"/>
      <c r="B6047" s="30"/>
      <c r="C6047" s="31"/>
      <c r="G6047" s="13"/>
    </row>
    <row r="6048" spans="1:7" ht="27.75" customHeight="1" x14ac:dyDescent="0.25">
      <c r="A6048" s="29"/>
      <c r="B6048" s="30"/>
      <c r="C6048" s="31"/>
      <c r="G6048" s="13"/>
    </row>
    <row r="6049" spans="1:7" ht="27.75" customHeight="1" x14ac:dyDescent="0.25">
      <c r="A6049" s="29"/>
      <c r="B6049" s="30"/>
      <c r="C6049" s="31"/>
      <c r="G6049" s="13"/>
    </row>
    <row r="6050" spans="1:7" ht="27.75" customHeight="1" x14ac:dyDescent="0.25">
      <c r="A6050" s="29"/>
      <c r="B6050" s="30"/>
      <c r="C6050" s="31"/>
      <c r="G6050" s="13"/>
    </row>
    <row r="6051" spans="1:7" ht="27.75" customHeight="1" x14ac:dyDescent="0.25">
      <c r="A6051" s="29"/>
      <c r="B6051" s="30"/>
      <c r="C6051" s="31"/>
      <c r="G6051" s="13"/>
    </row>
    <row r="6052" spans="1:7" ht="27.75" customHeight="1" x14ac:dyDescent="0.25">
      <c r="A6052" s="29"/>
      <c r="B6052" s="30"/>
      <c r="C6052" s="31"/>
      <c r="G6052" s="13"/>
    </row>
    <row r="6053" spans="1:7" ht="27.75" customHeight="1" x14ac:dyDescent="0.25">
      <c r="A6053" s="29"/>
      <c r="B6053" s="30"/>
      <c r="C6053" s="31"/>
      <c r="G6053" s="13"/>
    </row>
    <row r="6054" spans="1:7" ht="27.75" customHeight="1" x14ac:dyDescent="0.25">
      <c r="A6054" s="29"/>
      <c r="B6054" s="30"/>
      <c r="C6054" s="31"/>
      <c r="G6054" s="13"/>
    </row>
    <row r="6055" spans="1:7" ht="27.75" customHeight="1" x14ac:dyDescent="0.25">
      <c r="A6055" s="29"/>
      <c r="B6055" s="30"/>
      <c r="C6055" s="31"/>
      <c r="G6055" s="13"/>
    </row>
    <row r="6056" spans="1:7" ht="27.75" customHeight="1" x14ac:dyDescent="0.25">
      <c r="A6056" s="29"/>
      <c r="B6056" s="30"/>
      <c r="C6056" s="31"/>
      <c r="G6056" s="13"/>
    </row>
    <row r="6057" spans="1:7" ht="27.75" customHeight="1" x14ac:dyDescent="0.25">
      <c r="A6057" s="29"/>
      <c r="B6057" s="30"/>
      <c r="C6057" s="31"/>
      <c r="G6057" s="13"/>
    </row>
    <row r="6058" spans="1:7" ht="27.75" customHeight="1" x14ac:dyDescent="0.25">
      <c r="A6058" s="29"/>
      <c r="B6058" s="30"/>
      <c r="C6058" s="31"/>
      <c r="G6058" s="13"/>
    </row>
    <row r="6059" spans="1:7" ht="27.75" customHeight="1" x14ac:dyDescent="0.25">
      <c r="A6059" s="29"/>
      <c r="B6059" s="30"/>
      <c r="C6059" s="31"/>
      <c r="G6059" s="13"/>
    </row>
    <row r="6060" spans="1:7" ht="27.75" customHeight="1" x14ac:dyDescent="0.25">
      <c r="A6060" s="29"/>
      <c r="B6060" s="30"/>
      <c r="C6060" s="31"/>
      <c r="G6060" s="13"/>
    </row>
    <row r="6061" spans="1:7" ht="27.75" customHeight="1" x14ac:dyDescent="0.25">
      <c r="A6061" s="29"/>
      <c r="B6061" s="30"/>
      <c r="C6061" s="31"/>
      <c r="G6061" s="13"/>
    </row>
    <row r="6062" spans="1:7" ht="27.75" customHeight="1" x14ac:dyDescent="0.25">
      <c r="A6062" s="29"/>
      <c r="B6062" s="30"/>
      <c r="C6062" s="31"/>
      <c r="G6062" s="13"/>
    </row>
    <row r="6063" spans="1:7" ht="27.75" customHeight="1" x14ac:dyDescent="0.25">
      <c r="A6063" s="29"/>
      <c r="B6063" s="30"/>
      <c r="C6063" s="31"/>
      <c r="G6063" s="13"/>
    </row>
    <row r="6064" spans="1:7" ht="27.75" customHeight="1" x14ac:dyDescent="0.25">
      <c r="A6064" s="29"/>
      <c r="B6064" s="30"/>
      <c r="C6064" s="31"/>
      <c r="G6064" s="13"/>
    </row>
    <row r="6065" spans="1:7" ht="27.75" customHeight="1" x14ac:dyDescent="0.25">
      <c r="A6065" s="29"/>
      <c r="B6065" s="30"/>
      <c r="C6065" s="31"/>
      <c r="G6065" s="13"/>
    </row>
    <row r="6066" spans="1:7" ht="27.75" customHeight="1" x14ac:dyDescent="0.25">
      <c r="A6066" s="29"/>
      <c r="B6066" s="30"/>
      <c r="C6066" s="31"/>
      <c r="G6066" s="13"/>
    </row>
    <row r="6067" spans="1:7" ht="27.75" customHeight="1" x14ac:dyDescent="0.25">
      <c r="A6067" s="29"/>
      <c r="B6067" s="30"/>
      <c r="C6067" s="31"/>
      <c r="G6067" s="13"/>
    </row>
    <row r="6068" spans="1:7" ht="27.75" customHeight="1" x14ac:dyDescent="0.25">
      <c r="A6068" s="29"/>
      <c r="B6068" s="30"/>
      <c r="C6068" s="31"/>
      <c r="G6068" s="13"/>
    </row>
    <row r="6069" spans="1:7" ht="27.75" customHeight="1" x14ac:dyDescent="0.25">
      <c r="A6069" s="29"/>
      <c r="B6069" s="30"/>
      <c r="C6069" s="31"/>
      <c r="G6069" s="13"/>
    </row>
    <row r="6070" spans="1:7" ht="27.75" customHeight="1" x14ac:dyDescent="0.25">
      <c r="A6070" s="29"/>
      <c r="B6070" s="30"/>
      <c r="C6070" s="31"/>
      <c r="G6070" s="13"/>
    </row>
    <row r="6071" spans="1:7" ht="27.75" customHeight="1" x14ac:dyDescent="0.25">
      <c r="A6071" s="29"/>
      <c r="B6071" s="30"/>
      <c r="C6071" s="31"/>
      <c r="G6071" s="13"/>
    </row>
    <row r="6072" spans="1:7" ht="27.75" customHeight="1" x14ac:dyDescent="0.25">
      <c r="A6072" s="29"/>
      <c r="B6072" s="30"/>
      <c r="C6072" s="31"/>
      <c r="G6072" s="13"/>
    </row>
    <row r="6073" spans="1:7" ht="27.75" customHeight="1" x14ac:dyDescent="0.25">
      <c r="A6073" s="29"/>
      <c r="B6073" s="30"/>
      <c r="C6073" s="31"/>
      <c r="G6073" s="13"/>
    </row>
    <row r="6074" spans="1:7" ht="27.75" customHeight="1" x14ac:dyDescent="0.25">
      <c r="A6074" s="29"/>
      <c r="B6074" s="30"/>
      <c r="C6074" s="31"/>
      <c r="G6074" s="13"/>
    </row>
    <row r="6075" spans="1:7" ht="27.75" customHeight="1" x14ac:dyDescent="0.25">
      <c r="A6075" s="29"/>
      <c r="B6075" s="30"/>
      <c r="C6075" s="31"/>
      <c r="G6075" s="13"/>
    </row>
    <row r="6076" spans="1:7" ht="27.75" customHeight="1" x14ac:dyDescent="0.25">
      <c r="A6076" s="29"/>
      <c r="B6076" s="30"/>
      <c r="C6076" s="31"/>
      <c r="G6076" s="13"/>
    </row>
    <row r="6077" spans="1:7" ht="27.75" customHeight="1" x14ac:dyDescent="0.25">
      <c r="A6077" s="29"/>
      <c r="B6077" s="30"/>
      <c r="C6077" s="31"/>
      <c r="G6077" s="13"/>
    </row>
    <row r="6078" spans="1:7" ht="27.75" customHeight="1" x14ac:dyDescent="0.25">
      <c r="A6078" s="29"/>
      <c r="B6078" s="30"/>
      <c r="C6078" s="31"/>
      <c r="G6078" s="13"/>
    </row>
    <row r="6079" spans="1:7" ht="27.75" customHeight="1" x14ac:dyDescent="0.25">
      <c r="A6079" s="29"/>
      <c r="B6079" s="30"/>
      <c r="C6079" s="31"/>
      <c r="G6079" s="13"/>
    </row>
    <row r="6080" spans="1:7" ht="27.75" customHeight="1" x14ac:dyDescent="0.25">
      <c r="A6080" s="29"/>
      <c r="B6080" s="30"/>
      <c r="C6080" s="31"/>
      <c r="G6080" s="13"/>
    </row>
    <row r="6081" spans="1:7" ht="27.75" customHeight="1" x14ac:dyDescent="0.25">
      <c r="A6081" s="29"/>
      <c r="B6081" s="30"/>
      <c r="C6081" s="31"/>
      <c r="G6081" s="13"/>
    </row>
    <row r="6082" spans="1:7" ht="27.75" customHeight="1" x14ac:dyDescent="0.25">
      <c r="A6082" s="29"/>
      <c r="B6082" s="30"/>
      <c r="C6082" s="31"/>
      <c r="G6082" s="13"/>
    </row>
    <row r="6083" spans="1:7" ht="27.75" customHeight="1" x14ac:dyDescent="0.25">
      <c r="A6083" s="29"/>
      <c r="B6083" s="30"/>
      <c r="C6083" s="31"/>
      <c r="G6083" s="13"/>
    </row>
    <row r="6084" spans="1:7" ht="27.75" customHeight="1" x14ac:dyDescent="0.25">
      <c r="A6084" s="29"/>
      <c r="B6084" s="30"/>
      <c r="C6084" s="31"/>
      <c r="G6084" s="13"/>
    </row>
    <row r="6085" spans="1:7" ht="27.75" customHeight="1" x14ac:dyDescent="0.25">
      <c r="A6085" s="29"/>
      <c r="B6085" s="30"/>
      <c r="C6085" s="31"/>
      <c r="G6085" s="13"/>
    </row>
    <row r="6086" spans="1:7" ht="27.75" customHeight="1" x14ac:dyDescent="0.25">
      <c r="A6086" s="29"/>
      <c r="B6086" s="30"/>
      <c r="C6086" s="31"/>
      <c r="G6086" s="13"/>
    </row>
    <row r="6087" spans="1:7" ht="27.75" customHeight="1" x14ac:dyDescent="0.25">
      <c r="A6087" s="29"/>
      <c r="B6087" s="30"/>
      <c r="C6087" s="31"/>
      <c r="G6087" s="13"/>
    </row>
    <row r="6088" spans="1:7" ht="27.75" customHeight="1" x14ac:dyDescent="0.25">
      <c r="A6088" s="29"/>
      <c r="B6088" s="30"/>
      <c r="C6088" s="31"/>
      <c r="G6088" s="13"/>
    </row>
    <row r="6089" spans="1:7" ht="27.75" customHeight="1" x14ac:dyDescent="0.25">
      <c r="A6089" s="29"/>
      <c r="B6089" s="30"/>
      <c r="C6089" s="31"/>
      <c r="G6089" s="13"/>
    </row>
    <row r="6090" spans="1:7" ht="27.75" customHeight="1" x14ac:dyDescent="0.25">
      <c r="A6090" s="29"/>
      <c r="B6090" s="30"/>
      <c r="C6090" s="31"/>
      <c r="G6090" s="13"/>
    </row>
    <row r="6091" spans="1:7" ht="27.75" customHeight="1" x14ac:dyDescent="0.25">
      <c r="A6091" s="29"/>
      <c r="B6091" s="30"/>
      <c r="C6091" s="31"/>
      <c r="G6091" s="13"/>
    </row>
    <row r="6092" spans="1:7" ht="27.75" customHeight="1" x14ac:dyDescent="0.25">
      <c r="A6092" s="29"/>
      <c r="B6092" s="30"/>
      <c r="C6092" s="31"/>
      <c r="G6092" s="13"/>
    </row>
    <row r="6093" spans="1:7" ht="27.75" customHeight="1" x14ac:dyDescent="0.25">
      <c r="A6093" s="29"/>
      <c r="B6093" s="30"/>
      <c r="C6093" s="31"/>
      <c r="G6093" s="13"/>
    </row>
    <row r="6094" spans="1:7" ht="27.75" customHeight="1" x14ac:dyDescent="0.25">
      <c r="A6094" s="29"/>
      <c r="B6094" s="30"/>
      <c r="C6094" s="31"/>
      <c r="G6094" s="13"/>
    </row>
    <row r="6095" spans="1:7" ht="27.75" customHeight="1" x14ac:dyDescent="0.25">
      <c r="A6095" s="29"/>
      <c r="B6095" s="30"/>
      <c r="C6095" s="31"/>
      <c r="G6095" s="13"/>
    </row>
    <row r="6096" spans="1:7" ht="27.75" customHeight="1" x14ac:dyDescent="0.25">
      <c r="A6096" s="29"/>
      <c r="B6096" s="30"/>
      <c r="C6096" s="31"/>
      <c r="G6096" s="13"/>
    </row>
    <row r="6097" spans="1:7" ht="27.75" customHeight="1" x14ac:dyDescent="0.25">
      <c r="A6097" s="29"/>
      <c r="B6097" s="30"/>
      <c r="C6097" s="31"/>
      <c r="G6097" s="13"/>
    </row>
    <row r="6098" spans="1:7" ht="27.75" customHeight="1" x14ac:dyDescent="0.25">
      <c r="A6098" s="29"/>
      <c r="B6098" s="30"/>
      <c r="C6098" s="31"/>
      <c r="G6098" s="13"/>
    </row>
    <row r="6099" spans="1:7" ht="27.75" customHeight="1" x14ac:dyDescent="0.25">
      <c r="A6099" s="29"/>
      <c r="B6099" s="30"/>
      <c r="C6099" s="31"/>
      <c r="G6099" s="13"/>
    </row>
    <row r="6100" spans="1:7" ht="27.75" customHeight="1" x14ac:dyDescent="0.25">
      <c r="A6100" s="29"/>
      <c r="B6100" s="30"/>
      <c r="C6100" s="31"/>
      <c r="G6100" s="13"/>
    </row>
    <row r="6101" spans="1:7" ht="27.75" customHeight="1" x14ac:dyDescent="0.25">
      <c r="A6101" s="29"/>
      <c r="B6101" s="30"/>
      <c r="C6101" s="31"/>
      <c r="G6101" s="13"/>
    </row>
    <row r="6102" spans="1:7" ht="27.75" customHeight="1" x14ac:dyDescent="0.25">
      <c r="A6102" s="29"/>
      <c r="B6102" s="30"/>
      <c r="C6102" s="31"/>
      <c r="G6102" s="13"/>
    </row>
    <row r="6103" spans="1:7" ht="27.75" customHeight="1" x14ac:dyDescent="0.25">
      <c r="A6103" s="29"/>
      <c r="B6103" s="30"/>
      <c r="C6103" s="31"/>
      <c r="G6103" s="13"/>
    </row>
    <row r="6104" spans="1:7" ht="27.75" customHeight="1" x14ac:dyDescent="0.25">
      <c r="A6104" s="29"/>
      <c r="B6104" s="30"/>
      <c r="C6104" s="31"/>
      <c r="G6104" s="13"/>
    </row>
    <row r="6105" spans="1:7" ht="27.75" customHeight="1" x14ac:dyDescent="0.25">
      <c r="A6105" s="29"/>
      <c r="B6105" s="30"/>
      <c r="C6105" s="31"/>
      <c r="G6105" s="13"/>
    </row>
    <row r="6106" spans="1:7" ht="27.75" customHeight="1" x14ac:dyDescent="0.25">
      <c r="A6106" s="29"/>
      <c r="B6106" s="30"/>
      <c r="C6106" s="31"/>
      <c r="G6106" s="13"/>
    </row>
    <row r="6107" spans="1:7" ht="27.75" customHeight="1" x14ac:dyDescent="0.25">
      <c r="A6107" s="29"/>
      <c r="B6107" s="30"/>
      <c r="C6107" s="31"/>
      <c r="G6107" s="13"/>
    </row>
    <row r="6108" spans="1:7" ht="27.75" customHeight="1" x14ac:dyDescent="0.25">
      <c r="A6108" s="29"/>
      <c r="B6108" s="30"/>
      <c r="C6108" s="31"/>
      <c r="G6108" s="13"/>
    </row>
    <row r="6109" spans="1:7" ht="27.75" customHeight="1" x14ac:dyDescent="0.25">
      <c r="A6109" s="29"/>
      <c r="B6109" s="30"/>
      <c r="C6109" s="31"/>
      <c r="G6109" s="13"/>
    </row>
    <row r="6110" spans="1:7" ht="27.75" customHeight="1" x14ac:dyDescent="0.25">
      <c r="A6110" s="29"/>
      <c r="B6110" s="30"/>
      <c r="C6110" s="31"/>
      <c r="G6110" s="13"/>
    </row>
    <row r="6111" spans="1:7" ht="27.75" customHeight="1" x14ac:dyDescent="0.25">
      <c r="A6111" s="29"/>
      <c r="B6111" s="30"/>
      <c r="C6111" s="31"/>
      <c r="G6111" s="13"/>
    </row>
    <row r="6112" spans="1:7" ht="27.75" customHeight="1" x14ac:dyDescent="0.25">
      <c r="A6112" s="29"/>
      <c r="B6112" s="30"/>
      <c r="C6112" s="31"/>
      <c r="G6112" s="13"/>
    </row>
    <row r="6113" spans="1:7" ht="27.75" customHeight="1" x14ac:dyDescent="0.25">
      <c r="A6113" s="29"/>
      <c r="B6113" s="30"/>
      <c r="C6113" s="31"/>
      <c r="G6113" s="13"/>
    </row>
    <row r="6114" spans="1:7" ht="27.75" customHeight="1" x14ac:dyDescent="0.25">
      <c r="A6114" s="29"/>
      <c r="B6114" s="30"/>
      <c r="C6114" s="31"/>
      <c r="G6114" s="13"/>
    </row>
    <row r="6115" spans="1:7" ht="27.75" customHeight="1" x14ac:dyDescent="0.25">
      <c r="A6115" s="29"/>
      <c r="B6115" s="30"/>
      <c r="C6115" s="31"/>
      <c r="G6115" s="13"/>
    </row>
    <row r="6116" spans="1:7" ht="27.75" customHeight="1" x14ac:dyDescent="0.25">
      <c r="A6116" s="29"/>
      <c r="B6116" s="30"/>
      <c r="C6116" s="31"/>
      <c r="G6116" s="13"/>
    </row>
    <row r="6117" spans="1:7" ht="27.75" customHeight="1" x14ac:dyDescent="0.25">
      <c r="A6117" s="29"/>
      <c r="B6117" s="30"/>
      <c r="C6117" s="31"/>
      <c r="G6117" s="13"/>
    </row>
    <row r="6118" spans="1:7" ht="27.75" customHeight="1" x14ac:dyDescent="0.25">
      <c r="A6118" s="29"/>
      <c r="B6118" s="30"/>
      <c r="C6118" s="31"/>
      <c r="G6118" s="13"/>
    </row>
    <row r="6119" spans="1:7" ht="27.75" customHeight="1" x14ac:dyDescent="0.25">
      <c r="A6119" s="29"/>
      <c r="B6119" s="30"/>
      <c r="C6119" s="31"/>
      <c r="G6119" s="13"/>
    </row>
    <row r="6120" spans="1:7" ht="27.75" customHeight="1" x14ac:dyDescent="0.25">
      <c r="A6120" s="29"/>
      <c r="B6120" s="30"/>
      <c r="C6120" s="31"/>
      <c r="G6120" s="13"/>
    </row>
    <row r="6121" spans="1:7" ht="27.75" customHeight="1" x14ac:dyDescent="0.25">
      <c r="A6121" s="29"/>
      <c r="B6121" s="30"/>
      <c r="C6121" s="31"/>
      <c r="G6121" s="13"/>
    </row>
    <row r="6122" spans="1:7" ht="27.75" customHeight="1" x14ac:dyDescent="0.25">
      <c r="A6122" s="29"/>
      <c r="B6122" s="30"/>
      <c r="C6122" s="31"/>
      <c r="G6122" s="13"/>
    </row>
    <row r="6123" spans="1:7" ht="27.75" customHeight="1" x14ac:dyDescent="0.25">
      <c r="A6123" s="29"/>
      <c r="B6123" s="30"/>
      <c r="C6123" s="31"/>
      <c r="G6123" s="13"/>
    </row>
    <row r="6124" spans="1:7" ht="27.75" customHeight="1" x14ac:dyDescent="0.25">
      <c r="A6124" s="29"/>
      <c r="B6124" s="30"/>
      <c r="C6124" s="31"/>
      <c r="G6124" s="13"/>
    </row>
    <row r="6125" spans="1:7" ht="27.75" customHeight="1" x14ac:dyDescent="0.25">
      <c r="A6125" s="29"/>
      <c r="B6125" s="30"/>
      <c r="C6125" s="31"/>
      <c r="G6125" s="13"/>
    </row>
    <row r="6126" spans="1:7" ht="27.75" customHeight="1" x14ac:dyDescent="0.25">
      <c r="A6126" s="29"/>
      <c r="B6126" s="30"/>
      <c r="C6126" s="31"/>
      <c r="G6126" s="13"/>
    </row>
    <row r="6127" spans="1:7" ht="27.75" customHeight="1" x14ac:dyDescent="0.25">
      <c r="A6127" s="29"/>
      <c r="B6127" s="30"/>
      <c r="C6127" s="31"/>
      <c r="G6127" s="13"/>
    </row>
    <row r="6128" spans="1:7" ht="27.75" customHeight="1" x14ac:dyDescent="0.25">
      <c r="A6128" s="29"/>
      <c r="B6128" s="30"/>
      <c r="C6128" s="31"/>
      <c r="G6128" s="13"/>
    </row>
    <row r="6129" spans="1:7" ht="27.75" customHeight="1" x14ac:dyDescent="0.25">
      <c r="A6129" s="29"/>
      <c r="B6129" s="30"/>
      <c r="C6129" s="31"/>
      <c r="G6129" s="13"/>
    </row>
    <row r="6130" spans="1:7" ht="27.75" customHeight="1" x14ac:dyDescent="0.25">
      <c r="A6130" s="29"/>
      <c r="B6130" s="30"/>
      <c r="C6130" s="31"/>
      <c r="G6130" s="13"/>
    </row>
    <row r="6131" spans="1:7" ht="27.75" customHeight="1" x14ac:dyDescent="0.25">
      <c r="A6131" s="29"/>
      <c r="B6131" s="30"/>
      <c r="C6131" s="31"/>
      <c r="G6131" s="13"/>
    </row>
    <row r="6132" spans="1:7" ht="27.75" customHeight="1" x14ac:dyDescent="0.25">
      <c r="A6132" s="29"/>
      <c r="B6132" s="30"/>
      <c r="C6132" s="31"/>
      <c r="G6132" s="13"/>
    </row>
    <row r="6133" spans="1:7" ht="27.75" customHeight="1" x14ac:dyDescent="0.25">
      <c r="A6133" s="29"/>
      <c r="B6133" s="30"/>
      <c r="C6133" s="31"/>
      <c r="G6133" s="13"/>
    </row>
    <row r="6134" spans="1:7" ht="27.75" customHeight="1" x14ac:dyDescent="0.25">
      <c r="A6134" s="29"/>
      <c r="B6134" s="30"/>
      <c r="C6134" s="31"/>
      <c r="G6134" s="13"/>
    </row>
    <row r="6135" spans="1:7" ht="27.75" customHeight="1" x14ac:dyDescent="0.25">
      <c r="A6135" s="29"/>
      <c r="B6135" s="30"/>
      <c r="C6135" s="31"/>
      <c r="G6135" s="13"/>
    </row>
    <row r="6136" spans="1:7" ht="27.75" customHeight="1" x14ac:dyDescent="0.25">
      <c r="A6136" s="29"/>
      <c r="B6136" s="30"/>
      <c r="C6136" s="31"/>
      <c r="G6136" s="13"/>
    </row>
    <row r="6137" spans="1:7" ht="27.75" customHeight="1" x14ac:dyDescent="0.25">
      <c r="A6137" s="29"/>
      <c r="B6137" s="30"/>
      <c r="C6137" s="31"/>
      <c r="G6137" s="13"/>
    </row>
    <row r="6138" spans="1:7" ht="27.75" customHeight="1" x14ac:dyDescent="0.25">
      <c r="A6138" s="29"/>
      <c r="B6138" s="30"/>
      <c r="C6138" s="31"/>
      <c r="G6138" s="13"/>
    </row>
    <row r="6139" spans="1:7" ht="27.75" customHeight="1" x14ac:dyDescent="0.25">
      <c r="A6139" s="29"/>
      <c r="B6139" s="30"/>
      <c r="C6139" s="31"/>
      <c r="G6139" s="13"/>
    </row>
    <row r="6140" spans="1:7" ht="27.75" customHeight="1" x14ac:dyDescent="0.25">
      <c r="A6140" s="29"/>
      <c r="B6140" s="30"/>
      <c r="C6140" s="31"/>
      <c r="G6140" s="13"/>
    </row>
    <row r="6141" spans="1:7" ht="27.75" customHeight="1" x14ac:dyDescent="0.25">
      <c r="A6141" s="29"/>
      <c r="B6141" s="30"/>
      <c r="C6141" s="31"/>
      <c r="G6141" s="13"/>
    </row>
    <row r="6142" spans="1:7" ht="27.75" customHeight="1" x14ac:dyDescent="0.25">
      <c r="A6142" s="29"/>
      <c r="B6142" s="30"/>
      <c r="C6142" s="31"/>
      <c r="G6142" s="13"/>
    </row>
    <row r="6143" spans="1:7" ht="27.75" customHeight="1" x14ac:dyDescent="0.25">
      <c r="A6143" s="29"/>
      <c r="B6143" s="30"/>
      <c r="C6143" s="31"/>
      <c r="G6143" s="13"/>
    </row>
    <row r="6144" spans="1:7" ht="27.75" customHeight="1" x14ac:dyDescent="0.25">
      <c r="A6144" s="29"/>
      <c r="B6144" s="30"/>
      <c r="C6144" s="31"/>
      <c r="G6144" s="13"/>
    </row>
    <row r="6145" spans="1:7" ht="27.75" customHeight="1" x14ac:dyDescent="0.25">
      <c r="A6145" s="29"/>
      <c r="B6145" s="30"/>
      <c r="C6145" s="31"/>
      <c r="G6145" s="13"/>
    </row>
    <row r="6146" spans="1:7" ht="27.75" customHeight="1" x14ac:dyDescent="0.25">
      <c r="A6146" s="29"/>
      <c r="B6146" s="30"/>
      <c r="C6146" s="31"/>
      <c r="G6146" s="13"/>
    </row>
    <row r="6147" spans="1:7" ht="27.75" customHeight="1" x14ac:dyDescent="0.25">
      <c r="A6147" s="29"/>
      <c r="B6147" s="30"/>
      <c r="C6147" s="31"/>
      <c r="G6147" s="13"/>
    </row>
    <row r="6148" spans="1:7" ht="27.75" customHeight="1" x14ac:dyDescent="0.25">
      <c r="A6148" s="29"/>
      <c r="B6148" s="30"/>
      <c r="C6148" s="31"/>
      <c r="G6148" s="13"/>
    </row>
    <row r="6149" spans="1:7" ht="27.75" customHeight="1" x14ac:dyDescent="0.25">
      <c r="A6149" s="29"/>
      <c r="B6149" s="30"/>
      <c r="C6149" s="31"/>
      <c r="G6149" s="13"/>
    </row>
    <row r="6150" spans="1:7" ht="27.75" customHeight="1" x14ac:dyDescent="0.25">
      <c r="A6150" s="29"/>
      <c r="B6150" s="30"/>
      <c r="C6150" s="31"/>
      <c r="G6150" s="13"/>
    </row>
    <row r="6151" spans="1:7" ht="27.75" customHeight="1" x14ac:dyDescent="0.25">
      <c r="A6151" s="29"/>
      <c r="B6151" s="30"/>
      <c r="C6151" s="31"/>
      <c r="G6151" s="13"/>
    </row>
    <row r="6152" spans="1:7" ht="27.75" customHeight="1" x14ac:dyDescent="0.25">
      <c r="A6152" s="29"/>
      <c r="B6152" s="30"/>
      <c r="C6152" s="31"/>
      <c r="G6152" s="13"/>
    </row>
    <row r="6153" spans="1:7" ht="27.75" customHeight="1" x14ac:dyDescent="0.25">
      <c r="A6153" s="29"/>
      <c r="B6153" s="30"/>
      <c r="C6153" s="31"/>
      <c r="G6153" s="13"/>
    </row>
    <row r="6154" spans="1:7" ht="27.75" customHeight="1" x14ac:dyDescent="0.25">
      <c r="A6154" s="29"/>
      <c r="B6154" s="30"/>
      <c r="C6154" s="31"/>
      <c r="G6154" s="13"/>
    </row>
    <row r="6155" spans="1:7" ht="27.75" customHeight="1" x14ac:dyDescent="0.25">
      <c r="A6155" s="29"/>
      <c r="B6155" s="30"/>
      <c r="C6155" s="31"/>
      <c r="G6155" s="13"/>
    </row>
    <row r="6156" spans="1:7" ht="27.75" customHeight="1" x14ac:dyDescent="0.25">
      <c r="A6156" s="29"/>
      <c r="B6156" s="30"/>
      <c r="C6156" s="31"/>
      <c r="G6156" s="13"/>
    </row>
    <row r="6157" spans="1:7" ht="27.75" customHeight="1" x14ac:dyDescent="0.25">
      <c r="A6157" s="29"/>
      <c r="B6157" s="30"/>
      <c r="C6157" s="31"/>
      <c r="G6157" s="13"/>
    </row>
    <row r="6158" spans="1:7" ht="27.75" customHeight="1" x14ac:dyDescent="0.25">
      <c r="A6158" s="29"/>
      <c r="B6158" s="30"/>
      <c r="C6158" s="31"/>
      <c r="G6158" s="13"/>
    </row>
    <row r="6159" spans="1:7" ht="27.75" customHeight="1" x14ac:dyDescent="0.25">
      <c r="A6159" s="29"/>
      <c r="B6159" s="30"/>
      <c r="C6159" s="31"/>
      <c r="G6159" s="13"/>
    </row>
    <row r="6160" spans="1:7" ht="27.75" customHeight="1" x14ac:dyDescent="0.25">
      <c r="A6160" s="29"/>
      <c r="B6160" s="30"/>
      <c r="C6160" s="31"/>
      <c r="G6160" s="13"/>
    </row>
    <row r="6161" spans="1:7" ht="27.75" customHeight="1" x14ac:dyDescent="0.25">
      <c r="A6161" s="29"/>
      <c r="B6161" s="30"/>
      <c r="C6161" s="31"/>
      <c r="G6161" s="13"/>
    </row>
    <row r="6162" spans="1:7" ht="27.75" customHeight="1" x14ac:dyDescent="0.25">
      <c r="A6162" s="29"/>
      <c r="B6162" s="30"/>
      <c r="C6162" s="31"/>
      <c r="G6162" s="13"/>
    </row>
    <row r="6163" spans="1:7" ht="27.75" customHeight="1" x14ac:dyDescent="0.25">
      <c r="A6163" s="29"/>
      <c r="B6163" s="30"/>
      <c r="C6163" s="31"/>
      <c r="G6163" s="13"/>
    </row>
    <row r="6164" spans="1:7" ht="27.75" customHeight="1" x14ac:dyDescent="0.25">
      <c r="A6164" s="29"/>
      <c r="B6164" s="30"/>
      <c r="C6164" s="31"/>
      <c r="G6164" s="13"/>
    </row>
    <row r="6165" spans="1:7" ht="27.75" customHeight="1" x14ac:dyDescent="0.25">
      <c r="A6165" s="29"/>
      <c r="B6165" s="30"/>
      <c r="C6165" s="31"/>
      <c r="G6165" s="13"/>
    </row>
    <row r="6166" spans="1:7" ht="27.75" customHeight="1" x14ac:dyDescent="0.25">
      <c r="A6166" s="29"/>
      <c r="B6166" s="30"/>
      <c r="C6166" s="31"/>
      <c r="G6166" s="13"/>
    </row>
    <row r="6167" spans="1:7" ht="27.75" customHeight="1" x14ac:dyDescent="0.25">
      <c r="A6167" s="29"/>
      <c r="B6167" s="30"/>
      <c r="C6167" s="31"/>
      <c r="G6167" s="13"/>
    </row>
    <row r="6168" spans="1:7" ht="27.75" customHeight="1" x14ac:dyDescent="0.25">
      <c r="A6168" s="29"/>
      <c r="B6168" s="30"/>
      <c r="C6168" s="31"/>
      <c r="G6168" s="13"/>
    </row>
    <row r="6169" spans="1:7" ht="27.75" customHeight="1" x14ac:dyDescent="0.25">
      <c r="A6169" s="29"/>
      <c r="B6169" s="30"/>
      <c r="C6169" s="31"/>
      <c r="G6169" s="13"/>
    </row>
    <row r="6170" spans="1:7" ht="27.75" customHeight="1" x14ac:dyDescent="0.25">
      <c r="A6170" s="29"/>
      <c r="B6170" s="30"/>
      <c r="C6170" s="31"/>
      <c r="G6170" s="13"/>
    </row>
    <row r="6171" spans="1:7" ht="27.75" customHeight="1" x14ac:dyDescent="0.25">
      <c r="A6171" s="29"/>
      <c r="B6171" s="30"/>
      <c r="C6171" s="31"/>
      <c r="G6171" s="13"/>
    </row>
    <row r="6172" spans="1:7" ht="27.75" customHeight="1" x14ac:dyDescent="0.25">
      <c r="A6172" s="29"/>
      <c r="B6172" s="30"/>
      <c r="C6172" s="31"/>
      <c r="G6172" s="13"/>
    </row>
    <row r="6173" spans="1:7" ht="27.75" customHeight="1" x14ac:dyDescent="0.25">
      <c r="A6173" s="29"/>
      <c r="B6173" s="30"/>
      <c r="C6173" s="31"/>
      <c r="G6173" s="13"/>
    </row>
    <row r="6174" spans="1:7" ht="27.75" customHeight="1" x14ac:dyDescent="0.25">
      <c r="A6174" s="29"/>
      <c r="B6174" s="30"/>
      <c r="C6174" s="31"/>
      <c r="G6174" s="13"/>
    </row>
    <row r="6175" spans="1:7" ht="27.75" customHeight="1" x14ac:dyDescent="0.25">
      <c r="A6175" s="29"/>
      <c r="B6175" s="30"/>
      <c r="C6175" s="31"/>
      <c r="G6175" s="13"/>
    </row>
    <row r="6176" spans="1:7" ht="27.75" customHeight="1" x14ac:dyDescent="0.25">
      <c r="A6176" s="29"/>
      <c r="B6176" s="30"/>
      <c r="C6176" s="31"/>
      <c r="G6176" s="13"/>
    </row>
    <row r="6177" spans="1:7" ht="27.75" customHeight="1" x14ac:dyDescent="0.25">
      <c r="A6177" s="29"/>
      <c r="B6177" s="30"/>
      <c r="C6177" s="31"/>
      <c r="G6177" s="13"/>
    </row>
    <row r="6178" spans="1:7" ht="27.75" customHeight="1" x14ac:dyDescent="0.25">
      <c r="A6178" s="29"/>
      <c r="B6178" s="30"/>
      <c r="C6178" s="31"/>
      <c r="G6178" s="13"/>
    </row>
    <row r="6179" spans="1:7" ht="27.75" customHeight="1" x14ac:dyDescent="0.25">
      <c r="A6179" s="29"/>
      <c r="B6179" s="30"/>
      <c r="C6179" s="31"/>
      <c r="G6179" s="13"/>
    </row>
    <row r="6180" spans="1:7" ht="27.75" customHeight="1" x14ac:dyDescent="0.25">
      <c r="A6180" s="29"/>
      <c r="B6180" s="30"/>
      <c r="C6180" s="31"/>
      <c r="G6180" s="13"/>
    </row>
    <row r="6181" spans="1:7" ht="27.75" customHeight="1" x14ac:dyDescent="0.25">
      <c r="A6181" s="29"/>
      <c r="B6181" s="30"/>
      <c r="C6181" s="31"/>
      <c r="G6181" s="13"/>
    </row>
    <row r="6182" spans="1:7" ht="27.75" customHeight="1" x14ac:dyDescent="0.25">
      <c r="A6182" s="29"/>
      <c r="B6182" s="30"/>
      <c r="C6182" s="31"/>
      <c r="G6182" s="13"/>
    </row>
    <row r="6183" spans="1:7" ht="27.75" customHeight="1" x14ac:dyDescent="0.25">
      <c r="A6183" s="29"/>
      <c r="B6183" s="30"/>
      <c r="C6183" s="31"/>
      <c r="G6183" s="13"/>
    </row>
    <row r="6184" spans="1:7" ht="27.75" customHeight="1" x14ac:dyDescent="0.25">
      <c r="A6184" s="29"/>
      <c r="B6184" s="30"/>
      <c r="C6184" s="31"/>
      <c r="G6184" s="13"/>
    </row>
    <row r="6185" spans="1:7" ht="27.75" customHeight="1" x14ac:dyDescent="0.25">
      <c r="A6185" s="29"/>
      <c r="B6185" s="30"/>
      <c r="C6185" s="31"/>
      <c r="G6185" s="13"/>
    </row>
    <row r="6186" spans="1:7" ht="27.75" customHeight="1" x14ac:dyDescent="0.25">
      <c r="A6186" s="29"/>
      <c r="B6186" s="30"/>
      <c r="C6186" s="31"/>
      <c r="G6186" s="13"/>
    </row>
    <row r="6187" spans="1:7" ht="27.75" customHeight="1" x14ac:dyDescent="0.25">
      <c r="A6187" s="29"/>
      <c r="B6187" s="30"/>
      <c r="C6187" s="31"/>
      <c r="G6187" s="13"/>
    </row>
    <row r="6188" spans="1:7" ht="27.75" customHeight="1" x14ac:dyDescent="0.25">
      <c r="A6188" s="29"/>
      <c r="B6188" s="30"/>
      <c r="C6188" s="31"/>
      <c r="G6188" s="13"/>
    </row>
    <row r="6189" spans="1:7" ht="27.75" customHeight="1" x14ac:dyDescent="0.25">
      <c r="A6189" s="29"/>
      <c r="B6189" s="30"/>
      <c r="C6189" s="31"/>
      <c r="G6189" s="13"/>
    </row>
    <row r="6190" spans="1:7" ht="27.75" customHeight="1" x14ac:dyDescent="0.25">
      <c r="A6190" s="29"/>
      <c r="B6190" s="30"/>
      <c r="C6190" s="31"/>
      <c r="G6190" s="13"/>
    </row>
    <row r="6191" spans="1:7" ht="27.75" customHeight="1" x14ac:dyDescent="0.25">
      <c r="A6191" s="29"/>
      <c r="B6191" s="30"/>
      <c r="C6191" s="31"/>
      <c r="G6191" s="13"/>
    </row>
    <row r="6192" spans="1:7" ht="27.75" customHeight="1" x14ac:dyDescent="0.25">
      <c r="A6192" s="29"/>
      <c r="B6192" s="30"/>
      <c r="C6192" s="31"/>
      <c r="G6192" s="13"/>
    </row>
    <row r="6193" spans="1:7" ht="27.75" customHeight="1" x14ac:dyDescent="0.25">
      <c r="A6193" s="29"/>
      <c r="B6193" s="30"/>
      <c r="C6193" s="31"/>
      <c r="G6193" s="13"/>
    </row>
    <row r="6194" spans="1:7" ht="27.75" customHeight="1" x14ac:dyDescent="0.25">
      <c r="A6194" s="41"/>
      <c r="B6194" s="41"/>
      <c r="C6194" s="41"/>
    </row>
    <row r="6195" spans="1:7" ht="27.75" customHeight="1" x14ac:dyDescent="0.25">
      <c r="A6195" s="41"/>
      <c r="B6195" s="41"/>
      <c r="C6195" s="41"/>
    </row>
    <row r="6196" spans="1:7" ht="27.75" customHeight="1" x14ac:dyDescent="0.25">
      <c r="A6196" s="41"/>
      <c r="B6196" s="41"/>
      <c r="C6196" s="41"/>
    </row>
    <row r="6197" spans="1:7" ht="27.75" customHeight="1" x14ac:dyDescent="0.25">
      <c r="A6197" s="41"/>
      <c r="B6197" s="41"/>
      <c r="C6197" s="41"/>
    </row>
    <row r="6198" spans="1:7" ht="27.75" customHeight="1" x14ac:dyDescent="0.25">
      <c r="A6198" s="41"/>
      <c r="B6198" s="41"/>
      <c r="C6198" s="41"/>
    </row>
    <row r="6199" spans="1:7" ht="27.75" customHeight="1" x14ac:dyDescent="0.25">
      <c r="A6199" s="41"/>
      <c r="B6199" s="41"/>
      <c r="C6199" s="41"/>
    </row>
    <row r="6200" spans="1:7" ht="27.75" customHeight="1" x14ac:dyDescent="0.25">
      <c r="A6200" s="41" t="s">
        <v>23</v>
      </c>
      <c r="B6200" s="41"/>
      <c r="C6200" s="41"/>
    </row>
    <row r="6201" spans="1:7" ht="27.75" customHeight="1" x14ac:dyDescent="0.25">
      <c r="A6201" s="41"/>
      <c r="B6201" s="41"/>
      <c r="C6201" s="41"/>
    </row>
    <row r="6202" spans="1:7" ht="27.75" customHeight="1" x14ac:dyDescent="0.25">
      <c r="A6202" s="41"/>
      <c r="B6202" s="41"/>
      <c r="C6202" s="41"/>
    </row>
    <row r="6203" spans="1:7" ht="27.75" customHeight="1" x14ac:dyDescent="0.25">
      <c r="A6203" s="41"/>
      <c r="B6203" s="41"/>
      <c r="C6203" s="41"/>
    </row>
    <row r="6204" spans="1:7" ht="27.75" customHeight="1" x14ac:dyDescent="0.25">
      <c r="A6204" s="41"/>
      <c r="B6204" s="41"/>
      <c r="C6204" s="41"/>
    </row>
    <row r="6205" spans="1:7" ht="27.75" customHeight="1" x14ac:dyDescent="0.25">
      <c r="A6205" s="41"/>
      <c r="B6205" s="41"/>
      <c r="C6205" s="41"/>
    </row>
    <row r="6206" spans="1:7" ht="27.75" customHeight="1" x14ac:dyDescent="0.25">
      <c r="A6206" s="41"/>
      <c r="B6206" s="41"/>
      <c r="C6206" s="41"/>
    </row>
    <row r="6207" spans="1:7" ht="27.75" customHeight="1" x14ac:dyDescent="0.25">
      <c r="A6207" s="41"/>
      <c r="B6207" s="41"/>
      <c r="C6207" s="41"/>
    </row>
    <row r="6209" spans="1:3" ht="27.75" customHeight="1" x14ac:dyDescent="0.25">
      <c r="A6209" s="35" t="s">
        <v>13</v>
      </c>
      <c r="B6209" s="35"/>
      <c r="C6209" s="35"/>
    </row>
    <row r="6210" spans="1:3" ht="27.75" customHeight="1" x14ac:dyDescent="0.25">
      <c r="A6210" s="36" t="s">
        <v>15</v>
      </c>
      <c r="B6210" s="36"/>
      <c r="C6210" s="36"/>
    </row>
    <row r="6211" spans="1:3" ht="27.75" customHeight="1" x14ac:dyDescent="0.25">
      <c r="A6211" s="37" t="s">
        <v>24</v>
      </c>
      <c r="B6211" s="37"/>
      <c r="C6211" s="37"/>
    </row>
    <row r="6212" spans="1:3" ht="27.75" customHeight="1" x14ac:dyDescent="0.25">
      <c r="A6212" s="36" t="s">
        <v>21</v>
      </c>
      <c r="B6212" s="36"/>
      <c r="C6212" s="36"/>
    </row>
    <row r="6213" spans="1:3" ht="27.75" customHeight="1" thickBot="1" x14ac:dyDescent="0.3">
      <c r="A6213" s="36" t="s">
        <v>22</v>
      </c>
      <c r="B6213" s="36"/>
      <c r="C6213" s="32" t="s">
        <v>26</v>
      </c>
    </row>
    <row r="6214" spans="1:3" ht="27.75" customHeight="1" x14ac:dyDescent="0.25">
      <c r="A6214" s="22"/>
      <c r="B6214" s="3"/>
      <c r="C6214" s="33" t="s">
        <v>25</v>
      </c>
    </row>
  </sheetData>
  <autoFilter ref="A1:I6214"/>
  <mergeCells count="12">
    <mergeCell ref="A6:B6"/>
    <mergeCell ref="A12:C12"/>
    <mergeCell ref="A13:C13"/>
    <mergeCell ref="A6194:C6199"/>
    <mergeCell ref="A6200:C6207"/>
    <mergeCell ref="A9:C9"/>
    <mergeCell ref="A8:C8"/>
    <mergeCell ref="A6209:C6209"/>
    <mergeCell ref="A6210:C6210"/>
    <mergeCell ref="A6211:C6211"/>
    <mergeCell ref="A6212:C6212"/>
    <mergeCell ref="A6213:B6213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2026-10-27T12:06:17Z</dcterms:modified>
</cp:coreProperties>
</file>